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hidePivotFieldList="1"/>
  <mc:AlternateContent xmlns:mc="http://schemas.openxmlformats.org/markup-compatibility/2006">
    <mc:Choice Requires="x15">
      <x15ac:absPath xmlns:x15ac="http://schemas.microsoft.com/office/spreadsheetml/2010/11/ac" url="C:\Users\isabellakm\Desktop\"/>
    </mc:Choice>
  </mc:AlternateContent>
  <xr:revisionPtr revIDLastSave="0" documentId="8_{09C892A4-7D29-4830-9486-2E99F626C4B0}" xr6:coauthVersionLast="47" xr6:coauthVersionMax="47" xr10:uidLastSave="{00000000-0000-0000-0000-000000000000}"/>
  <bookViews>
    <workbookView xWindow="-120" yWindow="-120" windowWidth="20730" windowHeight="11160" firstSheet="1" activeTab="1" xr2:uid="{00000000-000D-0000-FFFF-FFFF00000000}"/>
  </bookViews>
  <sheets>
    <sheet name="Matriz Brasil" sheetId="1" state="hidden" r:id="rId1"/>
    <sheet name="Instruções de Uso" sheetId="7" r:id="rId2"/>
    <sheet name="Consulta por Categoria" sheetId="2" r:id="rId3"/>
    <sheet name="Descritivo Documento" sheetId="5" r:id="rId4"/>
    <sheet name="Consulta por Documentos" sheetId="3" state="hidden" r:id="rId5"/>
  </sheets>
  <definedNames>
    <definedName name="_xlnm._FilterDatabase" localSheetId="3" hidden="1">'Descritivo Documento'!$B$2:$F$41</definedName>
    <definedName name="_xlnm._FilterDatabase" localSheetId="0" hidden="1">'Matriz Brasil'!$A$1:$G$1452</definedName>
    <definedName name="CATEGORIAS">#REF!</definedName>
    <definedName name="SegmentaçãodeDados_CATEGORIA_PRINCIPAL___PT">#N/A</definedName>
    <definedName name="SegmentaçãodeDados_DOCUMENTO">#N/A</definedName>
    <definedName name="tabert">#REF!</definedName>
    <definedName name="taberty">#REF!</definedName>
    <definedName name="tabteste">#REF!</definedName>
  </definedNames>
  <calcPr calcId="191028"/>
  <pivotCaches>
    <pivotCache cacheId="3" r:id="rId6"/>
    <pivotCache cacheId="4" r:id="rId7"/>
  </pivotCaches>
  <extLst>
    <ext xmlns:x14="http://schemas.microsoft.com/office/spreadsheetml/2009/9/main" uri="{BBE1A952-AA13-448e-AADC-164F8A28A991}">
      <x14:slicerCaches>
        <x14:slicerCache r:id="rId8"/>
        <x14:slicerCache r:id="rId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<sst xmlns="http://schemas.openxmlformats.org/spreadsheetml/2006/main" count="11803" uniqueCount="194">
  <si>
    <t>DOCUMENTO</t>
  </si>
  <si>
    <t>CATEGORIA PRINCIPAL - PT</t>
  </si>
  <si>
    <t>BUSCA PELO ROBÔ</t>
  </si>
  <si>
    <t>DOCUMENTO PADRÃO</t>
  </si>
  <si>
    <t>CONSULTORIA/AUDITORIA</t>
  </si>
  <si>
    <t>SIM</t>
  </si>
  <si>
    <t>TRATAMENTO AGUA</t>
  </si>
  <si>
    <t>CALIBRACAO/AFERICAO</t>
  </si>
  <si>
    <t>SERV CONSTRUCAO CIVIL</t>
  </si>
  <si>
    <t>DESCONTAMINACAO/ABERTURA DE MINA</t>
  </si>
  <si>
    <t>ASSIST MEDICA/MED OCUPACIONAL</t>
  </si>
  <si>
    <t>ASSIST TECNICA/AUTOMACAO INDUSTRIAL</t>
  </si>
  <si>
    <t>LOCACAO DE IMOVEL</t>
  </si>
  <si>
    <t>MONITORAMENTO AMBIENTAL</t>
  </si>
  <si>
    <t>SERVICO COMBATE INCENDIO</t>
  </si>
  <si>
    <t>MANUT EQUIP REFRIGERACAO</t>
  </si>
  <si>
    <t>FRETE AEREO/MARITIMO</t>
  </si>
  <si>
    <t>ATIVIDADE AGRICOLA/FINANCEIRA</t>
  </si>
  <si>
    <t>LOCACAO EM GERAL</t>
  </si>
  <si>
    <t>GESTAO IMOBILIARIA/SEGUROS</t>
  </si>
  <si>
    <t>SERV MANUTENCAO EM GERAL</t>
  </si>
  <si>
    <t>SERVICO EM GERAL</t>
  </si>
  <si>
    <t>SERV ADMINISTRATIVO</t>
  </si>
  <si>
    <t>SERV LOGISTICA INTERNACIONAL</t>
  </si>
  <si>
    <t>COMODATO/LEASING</t>
  </si>
  <si>
    <t>SERV VIGILANCIA ARMADA / ESCOLTA</t>
  </si>
  <si>
    <t>TRANSPORTE PESSOAL</t>
  </si>
  <si>
    <t>ALIMENTACAO</t>
  </si>
  <si>
    <t>SERV AMBIENTAL</t>
  </si>
  <si>
    <t>SERV OBRA CIVIL</t>
  </si>
  <si>
    <t>MANEJO/RECUPERACAO DE AREAS VERDES</t>
  </si>
  <si>
    <t>REFORMA EQUIPAMENTOS</t>
  </si>
  <si>
    <t>SERV LAVANDERIA E LIMPEZA URBANA</t>
  </si>
  <si>
    <t>DESTINACAO RESIDUO</t>
  </si>
  <si>
    <t>LOCACAO CONTAINER/GALPAO PARA PROD QUIMICO</t>
  </si>
  <si>
    <t>EQUIPAMENTOS INDUSTRIAIS E MOVIMENTACAO CARGA</t>
  </si>
  <si>
    <t>COMBUSTIVEL ALTERNATIVO</t>
  </si>
  <si>
    <t>FRETE TERRESTRE</t>
  </si>
  <si>
    <t>EXTRACAO MINERAL</t>
  </si>
  <si>
    <t>BALANCAS EM GERAL</t>
  </si>
  <si>
    <t>INSTRUMENTACAO</t>
  </si>
  <si>
    <t>COMBUSTIVEIS</t>
  </si>
  <si>
    <t>COOPROCESSAMENTO</t>
  </si>
  <si>
    <t>PLANTAS/PRODUT FLORICULTURA</t>
  </si>
  <si>
    <t>MATERIAL COMUNICACAO E IMAGEM</t>
  </si>
  <si>
    <t>GERACAO E DISTRIBUICAO ENERGIA</t>
  </si>
  <si>
    <t>CORRETIVO</t>
  </si>
  <si>
    <t>ADITIVO</t>
  </si>
  <si>
    <t>ALUMINIO</t>
  </si>
  <si>
    <t>ITENS SOB DESENHO</t>
  </si>
  <si>
    <t>INSUMO ESTRATEGICO</t>
  </si>
  <si>
    <t>EMBALAGEM</t>
  </si>
  <si>
    <t>MATERIAIS EM GERAL</t>
  </si>
  <si>
    <t>EQUIPAMENTO INDUSTRIAL</t>
  </si>
  <si>
    <t>VESTUARIO / UNIFORMES</t>
  </si>
  <si>
    <t>FORNECIMENTO AGUA</t>
  </si>
  <si>
    <t>TRANSP RESÍDUOS</t>
  </si>
  <si>
    <t>CASCA CASTANHA DE CAJÚ</t>
  </si>
  <si>
    <t>ARGAMASSA</t>
  </si>
  <si>
    <t>INSUMOS/MATERIA PRIMA</t>
  </si>
  <si>
    <t>GLICERINA BIODIESEL</t>
  </si>
  <si>
    <t>CLINQUER NACIONAL</t>
  </si>
  <si>
    <t>TRANSP PROD QUÍMICO</t>
  </si>
  <si>
    <t>GASES</t>
  </si>
  <si>
    <t>TRANSP PROD PERIGOSOS</t>
  </si>
  <si>
    <t>ADITIVOS</t>
  </si>
  <si>
    <t>CATALIZADOR</t>
  </si>
  <si>
    <t>TINTAS/ADESIVOS/LUBRIFICANTES</t>
  </si>
  <si>
    <t>PRODUTO QUIMICO NAO PERIGOSO/OLEO DE PROCESSO</t>
  </si>
  <si>
    <t>PRODUTO QUIMICO PERIGOSO</t>
  </si>
  <si>
    <t>EXPLOSIVOS E COMPONTES</t>
  </si>
  <si>
    <t>LOCACAO DE HARDWARE</t>
  </si>
  <si>
    <t>INFORMATICA</t>
  </si>
  <si>
    <t>CORREIAS E ROLETES</t>
  </si>
  <si>
    <t>ORGAOS PUBLICOS</t>
  </si>
  <si>
    <t>SERV DOMESTICOS GERAL</t>
  </si>
  <si>
    <t>REPRESENTAÇÃO COMERCIAL</t>
  </si>
  <si>
    <t>SERV ENGENHARIA/LAUDO/ELABORACAO E GERENCIAMENTO PROJETOS</t>
  </si>
  <si>
    <t>SERV APOIO ESCRITORIO/SERV GRAFICOS</t>
  </si>
  <si>
    <t>ADVOCATICIO</t>
  </si>
  <si>
    <t>Consulta Simples Nacional</t>
  </si>
  <si>
    <t>Estatuto ou Contrato Social (última alteração consolidada)</t>
  </si>
  <si>
    <t>NÃO</t>
  </si>
  <si>
    <t>Cópia do Cartão de CNPJ</t>
  </si>
  <si>
    <t>Comprovante bancário</t>
  </si>
  <si>
    <r>
      <t xml:space="preserve">Alvará de Funcionamento da Prefeitura ou comprovante </t>
    </r>
    <r>
      <rPr>
        <sz val="8"/>
        <color theme="1"/>
        <rFont val="Tahoma"/>
        <family val="2"/>
      </rPr>
      <t>do IPTU</t>
    </r>
  </si>
  <si>
    <t>Certidão Negativa Conjunta de Tributos Federais/INSS:</t>
  </si>
  <si>
    <t>Certidão de débitos de tributos e contribuições estaduais</t>
  </si>
  <si>
    <t>Certidão de débitos de tributos e contribuições municipais</t>
  </si>
  <si>
    <t>CFR (Certificado de Regularidade do FGTS)</t>
  </si>
  <si>
    <t>AVCB - Auto de Vistoria do Corpo de Bombeiros</t>
  </si>
  <si>
    <t>Comprovante Inscrição Estadual - SINTEGRA</t>
  </si>
  <si>
    <t>Cadastro Técnico Federal (Ibama)</t>
  </si>
  <si>
    <t>Licença de Operação Ambiental</t>
  </si>
  <si>
    <t>Licença Vigilância Sanitária</t>
  </si>
  <si>
    <t>Termo de Autorização de Fretamento - TAF</t>
  </si>
  <si>
    <t>Registro na Entidade Profissional (CREA; CRQ; CRA; CRN; etc)</t>
  </si>
  <si>
    <t>Certificação INMETRO</t>
  </si>
  <si>
    <t>Licença de Funcionamento da Polícia Federal para Vigilância Armada/Certificado de Segurança</t>
  </si>
  <si>
    <t>Autorização do IEF para uso de motosserras e/ou tratores de esteiras, motopodas e similares</t>
  </si>
  <si>
    <t>Licença de Funcionamento da Polícia Federal para Produtos Químicos</t>
  </si>
  <si>
    <t xml:space="preserve">Certificado de Registro emitido pelo Ministério do Exército </t>
  </si>
  <si>
    <t xml:space="preserve">Certificação SASSMAQ / ABIQUIM </t>
  </si>
  <si>
    <t>Licença de Funcionamento da Polícia Civil</t>
  </si>
  <si>
    <t>Licença de Transporte de Produtos Perigosos</t>
  </si>
  <si>
    <t>Autorização de Transporte de Produtos Perigosos (Ibama)</t>
  </si>
  <si>
    <t>Autorização ANP</t>
  </si>
  <si>
    <t xml:space="preserve">Registro junto ao Ministério da Agricultura, Pecuária e Abastecimento (MAPA).  </t>
  </si>
  <si>
    <t>Autorização DNPM</t>
  </si>
  <si>
    <t>Registro Nacional de Transportes Rodoviários de Cargas - RNTRC, da ANTT (para modal rodoviário)</t>
  </si>
  <si>
    <t>Certificação Suatrans/SOS Cotec ou Contrato com empresa de gerenciamento de risco</t>
  </si>
  <si>
    <t>Prova da quitação das contribuições devidas ao Sindicato dos representantes</t>
  </si>
  <si>
    <t>Certidão de Regularidade Fiscal - PGFN</t>
  </si>
  <si>
    <t>Certidão Negativa de Débito (CND) - IBAMA SICAFI</t>
  </si>
  <si>
    <t>Certidão Nada Consta de Embargos - IBAMA</t>
  </si>
  <si>
    <t>CNDT - Certidão Negativa de Débitos Trabalhistas</t>
  </si>
  <si>
    <t>Comprovante de inscrição no Cadastro de Contribuinte Mobiliários (CCM)</t>
  </si>
  <si>
    <t>Código de Conduta</t>
  </si>
  <si>
    <t>TCG - Termo de condições Gerais</t>
  </si>
  <si>
    <t>Esse documento é concedido pela Prefeitura ou outro órgão governamental municipal. Caso não aplicável, incluir documento emitido pelo órgão responsável, para justificar</t>
  </si>
  <si>
    <t>O que é?</t>
  </si>
  <si>
    <t>O Alvará de Funcionamento é um documento que funciona como uma autorização para que a empresa possa exercer suas atividades. Todos os tipos de empresas, como estabelecimentos comerciais, industrias ou prestadores de serviços, necessitam de um alvará para atuar.
Esse documento é concedido pela Prefeitura ou outro órgão governamental municipal, e alega o direito a exercer certas atividades em determinados locais, afirmando que o ponto está de acordo com as normas em questão.
Caso anexado o Comprovante de IPTU, deverá constar a Razão Social, CNPJ, Endereço e Competência. Também é aceito a CND Imobiliária ou Comprovante de IPTU que esteja em nome de um terceiro desde que consiga comprovar que tem um contrato de locatário._x000B_</t>
  </si>
  <si>
    <t>Junta Comercial do Estado, ou nos Cartórios de Registro de Pessoas Jurídicas</t>
  </si>
  <si>
    <t>O estatuto social, utilizado pelas sociedades em ações, cooperativas e entidades sem fins lucrativos, ou o contrato social, utilizado pelas demais sociedades, é a certidão de nascimento da pessoa jurídica.
Pelas cláusulas do seu conteúdo se disciplina o relacionamento interno e externo da sociedade, atribuindo-se identidade ao empreendimento.</t>
  </si>
  <si>
    <t>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t>
  </si>
  <si>
    <t>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t>
  </si>
  <si>
    <t>Órgão da prefeitura de sua cidade que emite esse documento. Caso não aplicável, incluir documento emitido pelo órgão responsável, para justificar.</t>
  </si>
  <si>
    <t>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t>
  </si>
  <si>
    <t>Emitido pelo Corpo de Bombeiros da Policia Militar do Estado. Caso não aplicável, incluir documento emitido pelo órgão responsável, para justificar.</t>
  </si>
  <si>
    <t>Auto de Vistoria do Corpo de Bombeiros (A. V. C. B.) , é o documento emitido pelo Corpo de Bombeiros da Policia Militar do Estado  certificando que, durante a vistoria, a edificação possuía as condições de segurança contra incêndio.</t>
  </si>
  <si>
    <t>Caso não aplicável, incluir documento emitido pelo órgão responsável, para justificar</t>
  </si>
  <si>
    <t>O licenciamento ambiental é uma obrigação legal prévia à instalação de qualquer empreendimento ou atividade potencialmente poluidora ou degradadora do meio ambiente e possui como uma de suas mais expressivas características a participação social na tomada de decisão, por meio da realização de Audiências Públicas como parte do processo.</t>
  </si>
  <si>
    <t>http://www.portaltransparencia.gov.br . Caso não aplicável, incluir documento emitido pelo órgão responsável, para justificar.</t>
  </si>
  <si>
    <t>O Cadastro Nacional de Empresas Inidôneas e Suspensas (CEIS) apresenta a relação de empresas e pessoas físicas que sofreram sanções que implicaram a restrição de participar de licitações ou de celebrar contratos com a Administração Pública.</t>
  </si>
  <si>
    <t>https://cndt-certidao.tst.jus.br . Caso não aplicável, incluir documento emitido pelo órgão responsável, para justificar.</t>
  </si>
  <si>
    <t>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t>
  </si>
  <si>
    <t>https://consulta-crf.caixa.gov.br Caso não aplicável, incluir documento emitido pelo órgão responsável, para justificar.</t>
  </si>
  <si>
    <t>É o único documento que comprova a regularidade do empregador perante o Fundo de Garantia do Tempo de Serviço – FGTS, sendo emitido exclusivamente pela CAIXA.</t>
  </si>
  <si>
    <t>http://servicos.receita.fazenda.gov.br Caso não aplicável, incluir documento emitido pelo órgão responsável, para justificar.</t>
  </si>
  <si>
    <t>Documento emitido para comprovar que a empresa está em condição regular em relação à Secretaria da Receita Federal e à Dívida Ativa da União.</t>
  </si>
  <si>
    <t>http://www.cdw.fazenda.pr.gov.br . Caso não aplicável, incluir documento emitido pelo órgão responsável, para justificar.</t>
  </si>
  <si>
    <t>Certidão de Débitos Tributários com o estado, podendo ser emitida online pelo site da Receita Federal do Estado._x000B__x000B_Cada estado possui seu site para emissão da certidão.</t>
  </si>
  <si>
    <t>https://consultapublica.antt.gov.br . Caso não aplicável, incluir documento emitido pelo órgão responsável, para justificar.</t>
  </si>
  <si>
    <t>O RNTRC é uma sigla para Registro Nacional de Transportadores Rodoviários de Carga, criado pela ANTT, Agência Nacional de Transporte Terrestre._x000B__x000B_A finalidade é identificar e certificar os veículos que operam no transporte de cargas com cobrança de frete no Brasil.</t>
  </si>
  <si>
    <t>https://servicos.ibama.gov.br . Caso não aplicável, incluir documento emitido pelo órgão responsável, para justificar.</t>
  </si>
  <si>
    <t xml:space="preserve">O Certificado de Regularidade é a certidão pela qual o Ibama atesta que os dados da pessoa inscrita estão em conformidade para com as obrigações decorrentes do Cadastro, referentes às atividades sob controle e fiscalização do Ibama. É a própria pessoa que emite seu Certificado, fazendo login com sua senha ou certificado digital no site do Ibama.
</t>
  </si>
  <si>
    <t>https://revendaglp.anp.gov.br . Caso não aplicável, incluir documento emitido pelo órgão responsável, para justificar..</t>
  </si>
  <si>
    <t>https://servicos.ibama.gov.br  . Caso não aplicável, incluir documento emitido pelo órgão responsável, para justificar.</t>
  </si>
  <si>
    <t>A Certidão Negativa de Débito (CND) é uma documento emitido pelo Instituto Brasileiro do Meio Ambiente e Recursos Naturais (IBAMA) através dos Sistema de Cadastro, Arrecadação e Fiscalização (SICAFI) que indica a existência ou não de débitos perante IBAMA.</t>
  </si>
  <si>
    <t>A Certidão Nada Consta de Embargos é uma certidão emitida pelo Instituto Brasileiro do Meio Ambiente e Recursos Naturais (IBAMA) que indica a existência ou não de áreas embargadas pelo IBAMA.</t>
  </si>
  <si>
    <t>http://www8.receita.fazenda.gov.br . Caso não aplicável, incluir documento emitido pelo órgão responsável, para justificar.</t>
  </si>
  <si>
    <t xml:space="preserve">Simples Nacional é o tipo de tributação utilizada pelo fornecedor, essencial para o cadastro._x000B_O que o site informa é se é optante ou não optante </t>
  </si>
  <si>
    <t xml:space="preserve"> https://www.receita.fazenda.gov.br</t>
  </si>
  <si>
    <t xml:space="preserve">É um cadastro onde todas as pessoas jurídicas são obrigadas a se inscrever antes de iniciar suas atividades. </t>
  </si>
  <si>
    <t>http://www.sintegra.gov.br/ . Caso não aplicável, incluir documento emitido pelo órgão responsável, para justificar.</t>
  </si>
  <si>
    <t>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t>
  </si>
  <si>
    <t xml:space="preserve">Somente é aceito comprovante referente a conta corrente pessoa jurídica , devendo constar nome do banco, razão social, CNPJ, agência, n° da conta. Somente serão aceitos documentos emitidos pelo banco (extrato bancário, cópia do talão de cheque, cartão do banco). </t>
  </si>
  <si>
    <t>Fonte de busca</t>
  </si>
  <si>
    <t>No banco onde possui a conta bancária</t>
  </si>
  <si>
    <t>www.ibama.gov.br
Caso não aplicável, incluir documento emitido pelo órgão responsável, para justificar.</t>
  </si>
  <si>
    <t>A Autorização Ambiental para Transporte de Produtos Perigosos é um documento emitido pelo Ibama e obrigatório desde 10 de junho 2012 para o exercício da atividade de transporte marítimo e de transporte interestadual (terrestre e fluvial) de produtos perigosos</t>
  </si>
  <si>
    <t>Inicia-se com uma solicitação feita pelo site oficial do DNPM, através do formulário de pré-requerimento.
Caso não aplicável, incluir documento emitido pelo órgão responsável, para justificar.</t>
  </si>
  <si>
    <t>No Brasil toda empresa ou pessoa física que deseja exercer atividades de extração mineral em uma área – independe da localização – precisa ter, obrigatoriamente, um Registro de Licença no DNPM (Departamento Nacional de Produção Mineral).</t>
  </si>
  <si>
    <t>Caso não aplicável, incluir documento emitido pelo órgão responsável, para justificar.</t>
  </si>
  <si>
    <t>São obrigadas ao cadastro, ao registro, e à sua renovação anual junto ao Instituto Estadual de Florestas – IEF, as pessoas físicas e jurídicas, os prestadores de serviço que envolva o uso de tratores de esteira e similares, e os que utilizem, comercializem transportem motosserra, motopodas e similares, na forma da lei.</t>
  </si>
  <si>
    <t>http://www.inmetro.gov.br . _x000B_Caso não aplicável, incluir documento emitido pelo órgão responsável, para justificar.</t>
  </si>
  <si>
    <t>A certificação de produtos, processos, serviços, sistemas de gestão e pessoal é, por definição, realizada por terceira parte, isto é, por uma organização independente, acreditada pelo Inmetro, para executar a avaliação da conformidade de um ou mais destes objetos.</t>
  </si>
  <si>
    <t>http://www.sassmaq.org.br . Caso não aplicável, incluir documento emitido pelo órgão responsável, para justificar</t>
  </si>
  <si>
    <t>É o Sistema de Avaliação de Saúde, Segurança, Meio Ambiente e Qualidade que possibilita a avaliação do desempenho das empresas que prestam serviços à indústria química</t>
  </si>
  <si>
    <t>O aceite do Código de Conduta da Votorantim Cimentos é obrigatório para dar sequência ao processo de homologação de fornecedores..</t>
  </si>
  <si>
    <t>A licenças de funcionamento polícia civil São Paulo é um documento capaz de confirmar a prática de empresas e comércios em locais específicos por meio de diversas exigências. Assim, é possível garantir a atuação efetiva e segura do estabelecimento</t>
  </si>
  <si>
    <t>http://www.pf.gov.br . Caso não aplicável, incluir documento emitido pelo órgão responsável, para justificar.</t>
  </si>
  <si>
    <t>Através da Divisão de Controle e Fiscalização de Produtos Químicos (DCPQ) a Polícia Federal realiza o controle e a fiscalização da fabricação, produção, armazenamento, transformação, embalagem, compra, venda, comercialização, aquisição, posse, doação, empréstimo, permuta, remessa, transporte, distribuição, importação, exportação, reexportação, cessão, reaproveitamento, reciclagem, transferência e utilização de produtos químicos que possam ser utilizados como insumo na elaboração de drogas ilícitas, cumprindo a Lei 10.357/2001 (e regulamentações)</t>
  </si>
  <si>
    <t xml:space="preserve">As autorizações para o exercício de atividades relativas à segurança privada são expedidas pela Polícia Federal e devem ser requeridas pelas empresas especializadas na prestação de serviços de segurança privada e outras empresas que desejarem constituir serviço orgânico de segurança privada (segurança da própria empresa).
</t>
  </si>
  <si>
    <t xml:space="preserve"> http://servicos.receita.fazenda.gov.br</t>
  </si>
  <si>
    <t>A Certidão de Regularidade Fiscal é o documento, expedido em conjunto pela Procuradoria-Geral da Fazenda Nacional - PGFN e pela Receita Federal do Brasil - RFB, que certifica a situação fiscal do contribuinte, pessoa física ou jurídica, perante a Fazenda Nacional, em relação aos débitos previdenciários e aos não previdenciários inscritos em Dívida Ativa da União (DAU) pela Procuradoria-Geral da Fazenda Nacional e aos débitos previdenciários e aos não previdenciários administrados pela Receita Federal do Brasil.</t>
  </si>
  <si>
    <t>http://sistemasweb.agricultura.gov.br . Caso não aplicável, incluir documento emitido pelo órgão responsável, para justificar.</t>
  </si>
  <si>
    <t>Registro e cadastro de Estabelecimentos e Produtos Agropecuários</t>
  </si>
  <si>
    <t>Incluir registro do responsável técnicoCaso não aplicável, incluir documento emitido pelo órgão responsável, para justificar.</t>
  </si>
  <si>
    <t>A legislação brasileira exige documentos específicos para qualquer empresa que presta serviços de transporte, um deles é o Termo de Autorização de Fretamento — TAF e o Número de Registro Estadual, registros necessários para empresas que desejam prestar o serviço de transporte passageiros, seja para viagens estaduais, interestaduais ou internacionais.</t>
  </si>
  <si>
    <t>https://sishab.antt.gov.br. Caso não aplicável, incluir documento emitido pelo órgão responsável, para justificar.</t>
  </si>
  <si>
    <t xml:space="preserve"> CR (Certificado de Registro) é um documento obtido a partir de um cadastro junto ao Exército Brasileiro, para exercer atividades com produtos controlados pelo Exército.</t>
  </si>
  <si>
    <t>PONTUAÇÃO MÁXIMA</t>
  </si>
  <si>
    <t>O registro da ANP é uma autorização emitida pela Agência Nacional do Petróleo, Gás Natural e Biocombustíveis (ANP), para a revenda de combustíveis</t>
  </si>
  <si>
    <t>Certificado para Atendimento de Emergências Quimicas e Ambientais no Território Nacional</t>
  </si>
  <si>
    <t>A Autorização Ambiental para Transporte de Produtos Perigosos é um documento emitido pelo Ibama e obrigatório para o exercício da atividade de transporte marítimo e de transporte interestadual (terrestre e fluvial) de produtos perigosos</t>
  </si>
  <si>
    <t>Registro ou inscrição na entidade profissional competente, ou seja, é a entidade incumbida regimentalmente ou estatutariamente de exercer a fiscalização e regulamentação do exercício profissional da atividade em questão</t>
  </si>
  <si>
    <t>No momento do convite ao processo o fornecedor deverá informar os dados do representante legal da empresa e efetuar a assinatura eletrônica do Termo de Condições Gerais (TCG) da Votorantim Cimentos</t>
  </si>
  <si>
    <t>Termo com cláusulas referentes a contratação dos fornecedores</t>
  </si>
  <si>
    <t xml:space="preserve">Consta no cadastro do Ariba SIPM item 2.3 Informações Gerais sobre a Empresa, cláusula 2.3.6  </t>
  </si>
  <si>
    <t>(vazio)</t>
  </si>
  <si>
    <t>Alvará de Funcionamento da Prefeitura ou comprovante do IPTU</t>
  </si>
  <si>
    <r>
      <t xml:space="preserve">Alvará de Funcionamento da Prefeitura ou comprovante </t>
    </r>
    <r>
      <rPr>
        <sz val="10"/>
        <color theme="1"/>
        <rFont val="Tahoma"/>
        <family val="2"/>
      </rPr>
      <t>do IPTU</t>
    </r>
  </si>
  <si>
    <r>
      <rPr>
        <b/>
        <sz val="11"/>
        <color theme="1"/>
        <rFont val="Calibri"/>
        <family val="2"/>
        <scheme val="minor"/>
      </rPr>
      <t>Esta matriz tem como objetivo divulgar a lista de documentos que serão exigidos durante processo de homologação ou rehomologação para fornecedores da Votorantim Cimentos. Abaixo algumas orientações de como utilizar esta ferramenta e como seguir com o processo evitando retrabalhos para reenvio de documentos ou reprovação que poderá impactar em bloqueio dos fornecimentos junto a Votorantim Cimentos.</t>
    </r>
    <r>
      <rPr>
        <sz val="11"/>
        <color theme="1"/>
        <rFont val="Calibri"/>
        <family val="2"/>
        <scheme val="minor"/>
      </rPr>
      <t xml:space="preserve">
1. Na aba "Consulta por Categoria" está localizada a lista de documentos e um filtro com os nomes das categorias para as quais uma empresa poderá se homologar ou rehomologar para se habilitar como fornecedor da Votorantim Cimentos.
2. A escolha da(s) categoria(s) determinará a lista de documentos que serão exigidos durante processo de análise de regularidade da empresa para seguir como fornecedor da Votorantim Cimentos.
3. Ao selecionar as categorias no filtro da aba "Consultar por Categoria" (para selecionar mais de uma categoria manter a tecla </t>
    </r>
    <r>
      <rPr>
        <i/>
        <sz val="11"/>
        <color theme="1"/>
        <rFont val="Calibri"/>
        <family val="2"/>
        <scheme val="minor"/>
      </rPr>
      <t>Control</t>
    </r>
    <r>
      <rPr>
        <sz val="11"/>
        <color theme="1"/>
        <rFont val="Calibri"/>
        <family val="2"/>
        <scheme val="minor"/>
      </rPr>
      <t xml:space="preserve"> "CTRL " do teclado pressionada enquanto seleciona as categorias com o </t>
    </r>
    <r>
      <rPr>
        <i/>
        <sz val="11"/>
        <color theme="1"/>
        <rFont val="Calibri"/>
        <family val="2"/>
        <scheme val="minor"/>
      </rPr>
      <t>mouse</t>
    </r>
    <r>
      <rPr>
        <sz val="11"/>
        <color theme="1"/>
        <rFont val="Calibri"/>
        <family val="2"/>
        <scheme val="minor"/>
      </rPr>
      <t xml:space="preserve">), a lista será modificada apresentando os documentos necessários para homologação/rehomologação. 
4. É possível incluir e excluir categorias do filtro. A categoria estará selecionada se no filtro a caixa com nome da Categoria estiver colorido em azul. Categoria não selecionada possui o fundo branco.
5. No caso de indisponibilidade ou irregularidade de um determinado documento, recomendamos revisar a lista de categorias e seguir com a seleção no sistema de homologação somente de categorias para as quais a empresa está regular com todos os documentos exigidos.
6. Após obter a lista de documentos na aba "Consulta por Categoria" obter na aba "Descritivo Documento" o descritivo de cada documento  incluindo conteúdo, orgão responsável pela emissão, se documento é de consulta publica via internet ou onde obtê-lo.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</si>
</sst>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8"/>
      <color theme="1"/>
      <name val="Tahoma"/>
      <family val="2"/>
    </font>
    <font>
      <i/>
      <sz val="11"/>
      <color theme="1"/>
      <name val="Calibri"/>
      <family val="2"/>
      <scheme val="minor"/>
    </font>
    <font>
      <sz val="10"/>
      <color theme="1"/>
      <name val="Calibri"/>
      <family val="2"/>
      <scheme val="minor"/>
    </font>
    <font>
      <b/>
      <sz val="10"/>
      <color theme="1"/>
      <name val="Calibri"/>
      <family val="2"/>
      <scheme val="minor"/>
    </font>
    <font>
      <sz val="10"/>
      <color theme="1"/>
      <name val="Tahoma"/>
      <family val="2"/>
    </font>
  </fonts>
  <fills count="3">
    <fill>
      <patternFill patternType="none"/>
    </fill>
    <fill>
      <patternFill patternType="gray125"/>
    </fill>
    <fill>
      <patternFill patternType="solid">
        <fgColor theme="0" tint="-0.3499862666707357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7">
    <xf numFmtId="0" fontId="0" fillId="0" borderId="0" xfId="0"/>
    <xf numFmtId="0" fontId="0" fillId="0" borderId="1" xfId="0" applyBorder="1" applyAlignment="1">
      <alignment horizontal="center"/>
    </xf>
    <xf numFmtId="0" fontId="1" fillId="2" borderId="0" xfId="0" applyFont="1" applyFill="1" applyAlignment="1">
      <alignment horizontal="center"/>
    </xf>
    <xf numFmtId="0" fontId="1" fillId="2" borderId="1" xfId="0" applyFont="1" applyFill="1" applyBorder="1" applyAlignment="1">
      <alignment horizontal="center"/>
    </xf>
    <xf numFmtId="0" fontId="0" fillId="0" borderId="1" xfId="0" applyBorder="1" applyAlignment="1">
      <alignment horizontal="left"/>
    </xf>
    <xf numFmtId="0" fontId="0" fillId="0" borderId="2" xfId="0" applyBorder="1" applyAlignment="1">
      <alignment horizontal="left" wrapText="1"/>
    </xf>
    <xf numFmtId="0" fontId="0" fillId="0" borderId="0" xfId="0" applyAlignment="1">
      <alignment horizontal="left"/>
    </xf>
    <xf numFmtId="0" fontId="0" fillId="0" borderId="0" xfId="0"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4" xfId="0" applyBorder="1" applyAlignment="1">
      <alignment horizontal="left"/>
    </xf>
    <xf numFmtId="0" fontId="0" fillId="0" borderId="0" xfId="0" applyBorder="1" applyAlignment="1">
      <alignment horizontal="center" wrapText="1"/>
    </xf>
    <xf numFmtId="0" fontId="0" fillId="0" borderId="0" xfId="0" pivotButton="1"/>
    <xf numFmtId="0" fontId="0" fillId="0" borderId="0" xfId="0" applyFont="1" applyAlignment="1">
      <alignment horizontal="justify" wrapText="1"/>
    </xf>
    <xf numFmtId="0" fontId="5" fillId="2" borderId="0" xfId="0" applyFont="1" applyFill="1" applyAlignment="1">
      <alignment horizontal="center" vertical="center"/>
    </xf>
    <xf numFmtId="0" fontId="5" fillId="2" borderId="1" xfId="0" applyFont="1" applyFill="1" applyBorder="1" applyAlignment="1">
      <alignment horizontal="center" vertical="center" wrapText="1"/>
    </xf>
    <xf numFmtId="0" fontId="4" fillId="0" borderId="0" xfId="0" applyFont="1" applyAlignment="1">
      <alignment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4" xfId="0" applyFont="1" applyBorder="1" applyAlignment="1">
      <alignment horizontal="left" vertical="center" wrapText="1"/>
    </xf>
    <xf numFmtId="0" fontId="4" fillId="0" borderId="4" xfId="0" applyFont="1" applyBorder="1" applyAlignment="1">
      <alignment horizontal="left" vertical="center"/>
    </xf>
    <xf numFmtId="0" fontId="4" fillId="0" borderId="0" xfId="0" applyFont="1" applyAlignment="1">
      <alignment vertical="center" wrapText="1"/>
    </xf>
    <xf numFmtId="0" fontId="4" fillId="0" borderId="2"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5" fillId="2" borderId="0" xfId="0" applyFont="1" applyFill="1" applyAlignment="1">
      <alignment horizontal="center" vertical="center" wrapText="1"/>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2.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2</xdr:col>
      <xdr:colOff>647138</xdr:colOff>
      <xdr:row>1</xdr:row>
      <xdr:rowOff>186576</xdr:rowOff>
    </xdr:from>
    <xdr:to>
      <xdr:col>5</xdr:col>
      <xdr:colOff>517149</xdr:colOff>
      <xdr:row>39</xdr:row>
      <xdr:rowOff>112057</xdr:rowOff>
    </xdr:to>
    <mc:AlternateContent xmlns:mc="http://schemas.openxmlformats.org/markup-compatibility/2006" xmlns:a14="http://schemas.microsoft.com/office/drawing/2010/main">
      <mc:Choice Requires="a14">
        <xdr:graphicFrame macro="">
          <xdr:nvGraphicFramePr>
            <xdr:cNvPr id="4" name="CATEGORIA PRINCIPAL - PT 1">
              <a:extLst>
                <a:ext uri="{FF2B5EF4-FFF2-40B4-BE49-F238E27FC236}">
                  <a16:creationId xmlns:a16="http://schemas.microsoft.com/office/drawing/2014/main" id="{4E83FCC0-5E8A-4D96-92D4-6C9DA5EAC423}"/>
                </a:ext>
              </a:extLst>
            </xdr:cNvPr>
            <xdr:cNvGraphicFramePr/>
          </xdr:nvGraphicFramePr>
          <xdr:xfrm>
            <a:off x="0" y="0"/>
            <a:ext cx="0" cy="0"/>
          </xdr:xfrm>
          <a:graphic>
            <a:graphicData uri="http://schemas.microsoft.com/office/drawing/2010/slicer">
              <sle:slicer xmlns:sle="http://schemas.microsoft.com/office/drawing/2010/slicer" name="CATEGORIA PRINCIPAL - PT 1"/>
            </a:graphicData>
          </a:graphic>
        </xdr:graphicFrame>
      </mc:Choice>
      <mc:Fallback xmlns="">
        <xdr:sp macro="" textlink="">
          <xdr:nvSpPr>
            <xdr:cNvPr id="0" name=""/>
            <xdr:cNvSpPr>
              <a:spLocks noTextEdit="1"/>
            </xdr:cNvSpPr>
          </xdr:nvSpPr>
          <xdr:spPr>
            <a:xfrm>
              <a:off x="7527550" y="377076"/>
              <a:ext cx="3870511" cy="7164481"/>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414617</xdr:colOff>
      <xdr:row>2</xdr:row>
      <xdr:rowOff>115981</xdr:rowOff>
    </xdr:from>
    <xdr:to>
      <xdr:col>15</xdr:col>
      <xdr:colOff>302557</xdr:colOff>
      <xdr:row>42</xdr:row>
      <xdr:rowOff>67235</xdr:rowOff>
    </xdr:to>
    <mc:AlternateContent xmlns:mc="http://schemas.openxmlformats.org/markup-compatibility/2006" xmlns:a14="http://schemas.microsoft.com/office/drawing/2010/main">
      <mc:Choice Requires="a14">
        <xdr:graphicFrame macro="">
          <xdr:nvGraphicFramePr>
            <xdr:cNvPr id="3" name="DOCUMENTO">
              <a:extLst>
                <a:ext uri="{FF2B5EF4-FFF2-40B4-BE49-F238E27FC236}">
                  <a16:creationId xmlns:a16="http://schemas.microsoft.com/office/drawing/2014/main" id="{81BBA7C7-5C3B-4618-B658-28F6840820EA}"/>
                </a:ext>
              </a:extLst>
            </xdr:cNvPr>
            <xdr:cNvGraphicFramePr/>
          </xdr:nvGraphicFramePr>
          <xdr:xfrm>
            <a:off x="0" y="0"/>
            <a:ext cx="0" cy="0"/>
          </xdr:xfrm>
          <a:graphic>
            <a:graphicData uri="http://schemas.microsoft.com/office/drawing/2010/slicer">
              <sle:slicer xmlns:sle="http://schemas.microsoft.com/office/drawing/2010/slicer" name="DOCUMENTO"/>
            </a:graphicData>
          </a:graphic>
        </xdr:graphicFrame>
      </mc:Choice>
      <mc:Fallback xmlns="">
        <xdr:sp macro="" textlink="">
          <xdr:nvSpPr>
            <xdr:cNvPr id="0" name=""/>
            <xdr:cNvSpPr>
              <a:spLocks noTextEdit="1"/>
            </xdr:cNvSpPr>
          </xdr:nvSpPr>
          <xdr:spPr>
            <a:xfrm>
              <a:off x="10567146" y="496981"/>
              <a:ext cx="6544235" cy="7571254"/>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cas Henrique Ladeia Pereira" refreshedDate="44517.478651504629" createdVersion="7" refreshedVersion="7" minRefreshableVersion="3" recordCount="1047118" xr:uid="{CA8F546B-C5CC-4FFE-8A2C-FF959B2D5CB7}">
  <cacheSource type="worksheet">
    <worksheetSource ref="A1:G1048576" sheet="Matriz Brasil"/>
  </cacheSource>
  <cacheFields count="7">
    <cacheField name="CATEGORIA PRINCIPAL - PT" numFmtId="0">
      <sharedItems containsBlank="1" count="76">
        <s v="ADITIVO"/>
        <s v="ADITIVOS"/>
        <s v="ADVOCATICIO"/>
        <s v="ALIMENTACAO"/>
        <s v="ALUMINIO"/>
        <s v="ARGAMASSA"/>
        <s v="ASSIST MEDICA/MED OCUPACIONAL"/>
        <s v="ASSIST TECNICA/AUTOMACAO INDUSTRIAL"/>
        <s v="ATIVIDADE AGRICOLA/FINANCEIRA"/>
        <s v="BALANCAS EM GERAL"/>
        <s v="CALIBRACAO/AFERICAO"/>
        <s v="CASCA CASTANHA DE CAJÚ"/>
        <s v="CATALIZADOR"/>
        <s v="CLINQUER NACIONAL"/>
        <s v="COMBUSTIVEIS"/>
        <s v="COMBUSTIVEL ALTERNATIVO"/>
        <s v="COMODATO/LEASING"/>
        <s v="CONSULTORIA/AUDITORIA"/>
        <s v="COOPROCESSAMENTO"/>
        <s v="CORREIAS E ROLETES"/>
        <s v="CORRETIVO"/>
        <s v="DESCONTAMINACAO/ABERTURA DE MINA"/>
        <s v="DESTINACAO RESIDUO"/>
        <s v="EMBALAGEM"/>
        <s v="EQUIPAMENTO INDUSTRIAL"/>
        <s v="EQUIPAMENTOS INDUSTRIAIS E MOVIMENTACAO CARGA"/>
        <s v="EXPLOSIVOS E COMPONTES"/>
        <s v="EXTRACAO MINERAL"/>
        <s v="FORNECIMENTO AGUA"/>
        <s v="FRETE AEREO/MARITIMO"/>
        <s v="FRETE TERRESTRE"/>
        <s v="GASES"/>
        <s v="GERACAO E DISTRIBUICAO ENERGIA"/>
        <s v="GESTAO IMOBILIARIA/SEGUROS"/>
        <s v="GLICERINA BIODIESEL"/>
        <s v="INFORMATICA"/>
        <s v="INSTRUMENTACAO"/>
        <s v="INSUMO ESTRATEGICO"/>
        <s v="INSUMOS/MATERIA PRIMA"/>
        <s v="ITENS SOB DESENHO"/>
        <s v="LOCACAO CONTAINER/GALPAO PARA PROD QUIMICO"/>
        <s v="LOCACAO DE HARDWARE"/>
        <s v="LOCACAO DE IMOVEL"/>
        <s v="LOCACAO EM GERAL"/>
        <s v="MANEJO/RECUPERACAO DE AREAS VERDES"/>
        <s v="MANUT EQUIP REFRIGERACAO"/>
        <s v="MATERIAIS EM GERAL"/>
        <s v="MATERIAL COMUNICACAO E IMAGEM"/>
        <s v="MONITORAMENTO AMBIENTAL"/>
        <s v="ORGAOS PUBLICOS"/>
        <s v="PLANTAS/PRODUT FLORICULTURA"/>
        <s v="PRODUTO QUIMICO NAO PERIGOSO/OLEO DE PROCESSO"/>
        <s v="PRODUTO QUIMICO PERIGOSO"/>
        <s v="REFORMA EQUIPAMENTOS"/>
        <s v="REPRESENTAÇÃO COMERCIAL"/>
        <s v="SERV ADMINISTRATIVO"/>
        <s v="SERV AMBIENTAL"/>
        <s v="SERV APOIO ESCRITORIO/SERV GRAFICOS"/>
        <s v="SERV CONSTRUCAO CIVIL"/>
        <s v="SERV DOMESTICOS GERAL"/>
        <s v="SERV ENGENHARIA/LAUDO/ELABORACAO E GERENCIAMENTO PROJETOS"/>
        <s v="SERV LAVANDERIA E LIMPEZA URBANA"/>
        <s v="SERV LOGISTICA INTERNACIONAL"/>
        <s v="SERV MANUTENCAO EM GERAL"/>
        <s v="SERV OBRA CIVIL"/>
        <s v="SERV VIGILANCIA ARMADA / ESCOLTA"/>
        <s v="SERVICO COMBATE INCENDIO"/>
        <s v="SERVICO EM GERAL"/>
        <s v="TINTAS/ADESIVOS/LUBRIFICANTES"/>
        <s v="TRANSP PROD PERIGOSOS"/>
        <s v="TRANSP PROD QUÍMICO"/>
        <s v="TRANSP RESÍDUOS"/>
        <s v="TRANSPORTE PESSOAL"/>
        <s v="TRATAMENTO AGUA"/>
        <s v="VESTUARIO / UNIFORMES"/>
        <m/>
      </sharedItems>
    </cacheField>
    <cacheField name="DOCUMENTO" numFmtId="0">
      <sharedItems containsBlank="1" count="39">
        <s v="Consulta Simples Nacional"/>
        <s v="Estatuto ou Contrato Social (última alteração consolidada)"/>
        <s v="Cópia do Cartão de CNPJ"/>
        <s v="Comprovante bancário"/>
        <s v="Alvará de Funcionamento da Prefeitura ou comprovante do IPTU"/>
        <s v="Certidão Negativa Conjunta de Tributos Federais/INSS:"/>
        <s v="Certidão de débitos de tributos e contribuições estaduais"/>
        <s v="Certidão de débitos de tributos e contribuições municipais"/>
        <s v="CFR (Certificado de Regularidade do FGTS)"/>
        <s v="AVCB - Auto de Vistoria do Corpo de Bombeiros"/>
        <s v="Comprovante Inscrição Estadual - SINTEGRA"/>
        <s v="Cadastro Técnico Federal (Ibama)"/>
        <s v="Licença de Operação Ambiental"/>
        <s v="Certidão de Regularidade Fiscal - PGFN"/>
        <s v="Certidão Negativa de Débito (CND) - IBAMA SICAFI"/>
        <s v="Certidão Nada Consta de Embargos - IBAMA"/>
        <s v="CNDT - Certidão Negativa de Débitos Trabalhistas"/>
        <s v="Comprovante de inscrição no Cadastro de Contribuinte Mobiliários (CCM)"/>
        <s v="Código de Conduta"/>
        <s v="TCG - Termo de condições Gerais"/>
        <s v="Certificação SASSMAQ / ABIQUIM "/>
        <s v="Licença Vigilância Sanitária"/>
        <s v="Registro na Entidade Profissional (CREA; CRQ; CRA; CRN; etc)"/>
        <s v="Autorização DNPM"/>
        <s v="Certificação INMETRO"/>
        <s v="Licença de Funcionamento da Polícia Federal para Produtos Químicos"/>
        <s v="Autorização de Transporte de Produtos Perigosos (Ibama)"/>
        <s v="Licença de Transporte de Produtos Perigosos"/>
        <s v="Certificação Suatrans/SOS Cotec ou Contrato com empresa de gerenciamento de risco"/>
        <s v="Certificado de Registro emitido pelo Ministério do Exército "/>
        <s v="Licença de Funcionamento da Polícia Civil"/>
        <s v="Registro Nacional de Transportes Rodoviários de Cargas - RNTRC, da ANTT (para modal rodoviário)"/>
        <s v="Autorização ANP"/>
        <s v="Autorização do IEF para uso de motosserras e/ou tratores de esteiras, motopodas e similares"/>
        <s v="Registro junto ao Ministério da Agricultura, Pecuária e Abastecimento (MAPA).  "/>
        <s v="Prova da quitação das contribuições devidas ao Sindicato dos representantes"/>
        <s v="Licença de Funcionamento da Polícia Federal para Vigilância Armada/Certificado de Segurança"/>
        <s v="Termo de Autorização de Fretamento - TAF"/>
        <m/>
      </sharedItems>
    </cacheField>
    <cacheField name="PONTUAÇÃO MÁXIMA" numFmtId="0">
      <sharedItems containsString="0" containsBlank="1" containsNumber="1" containsInteger="1" minValue="1" maxValue="6"/>
    </cacheField>
    <cacheField name="BUSCA PELO ROBÔ" numFmtId="0">
      <sharedItems containsBlank="1"/>
    </cacheField>
    <cacheField name="DOCUMENTO PADRÃO" numFmtId="0">
      <sharedItems containsBlank="1"/>
    </cacheField>
    <cacheField name="Fonte de busca" numFmtId="0">
      <sharedItems containsBlank="1" longText="1"/>
    </cacheField>
    <cacheField name="O que é?" numFmtId="0">
      <sharedItems containsBlank="1" longText="1"/>
    </cacheField>
  </cacheFields>
  <extLst>
    <ext xmlns:x14="http://schemas.microsoft.com/office/spreadsheetml/2009/9/main" uri="{725AE2AE-9491-48be-B2B4-4EB974FC3084}">
      <x14:pivotCacheDefinition pivotCacheId="1399267903"/>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Isabella Kakuta Maluf" refreshedDate="44589.453009143515" createdVersion="7" refreshedVersion="7" minRefreshableVersion="3" recordCount="1451" xr:uid="{42D66383-62A6-49F0-8D67-FD66939BB8C9}">
  <cacheSource type="worksheet">
    <worksheetSource ref="A1:G1452" sheet="Matriz Brasil"/>
  </cacheSource>
  <cacheFields count="7">
    <cacheField name="CATEGORIA PRINCIPAL - PT" numFmtId="0">
      <sharedItems count="75">
        <s v="ADITIVO"/>
        <s v="ADITIVOS"/>
        <s v="ADVOCATICIO"/>
        <s v="ALIMENTACAO"/>
        <s v="ALUMINIO"/>
        <s v="ARGAMASSA"/>
        <s v="ASSIST MEDICA/MED OCUPACIONAL"/>
        <s v="ASSIST TECNICA/AUTOMACAO INDUSTRIAL"/>
        <s v="ATIVIDADE AGRICOLA/FINANCEIRA"/>
        <s v="BALANCAS EM GERAL"/>
        <s v="CALIBRACAO/AFERICAO"/>
        <s v="CASCA CASTANHA DE CAJÚ"/>
        <s v="CATALIZADOR"/>
        <s v="CLINQUER NACIONAL"/>
        <s v="COMBUSTIVEIS"/>
        <s v="COMBUSTIVEL ALTERNATIVO"/>
        <s v="COMODATO/LEASING"/>
        <s v="CONSULTORIA/AUDITORIA"/>
        <s v="COOPROCESSAMENTO"/>
        <s v="CORREIAS E ROLETES"/>
        <s v="CORRETIVO"/>
        <s v="DESCONTAMINACAO/ABERTURA DE MINA"/>
        <s v="DESTINACAO RESIDUO"/>
        <s v="EMBALAGEM"/>
        <s v="EQUIPAMENTO INDUSTRIAL"/>
        <s v="EQUIPAMENTOS INDUSTRIAIS E MOVIMENTACAO CARGA"/>
        <s v="EXPLOSIVOS E COMPONTES"/>
        <s v="EXTRACAO MINERAL"/>
        <s v="FORNECIMENTO AGUA"/>
        <s v="FRETE AEREO/MARITIMO"/>
        <s v="FRETE TERRESTRE"/>
        <s v="GASES"/>
        <s v="GERACAO E DISTRIBUICAO ENERGIA"/>
        <s v="GESTAO IMOBILIARIA/SEGUROS"/>
        <s v="GLICERINA BIODIESEL"/>
        <s v="INFORMATICA"/>
        <s v="INSTRUMENTACAO"/>
        <s v="INSUMO ESTRATEGICO"/>
        <s v="INSUMOS/MATERIA PRIMA"/>
        <s v="ITENS SOB DESENHO"/>
        <s v="LOCACAO CONTAINER/GALPAO PARA PROD QUIMICO"/>
        <s v="LOCACAO DE HARDWARE"/>
        <s v="LOCACAO DE IMOVEL"/>
        <s v="LOCACAO EM GERAL"/>
        <s v="MANEJO/RECUPERACAO DE AREAS VERDES"/>
        <s v="MANUT EQUIP REFRIGERACAO"/>
        <s v="MATERIAIS EM GERAL"/>
        <s v="MATERIAL COMUNICACAO E IMAGEM"/>
        <s v="MONITORAMENTO AMBIENTAL"/>
        <s v="ORGAOS PUBLICOS"/>
        <s v="PLANTAS/PRODUT FLORICULTURA"/>
        <s v="PRODUTO QUIMICO NAO PERIGOSO/OLEO DE PROCESSO"/>
        <s v="PRODUTO QUIMICO PERIGOSO"/>
        <s v="REFORMA EQUIPAMENTOS"/>
        <s v="REPRESENTAÇÃO COMERCIAL"/>
        <s v="SERV ADMINISTRATIVO"/>
        <s v="SERV AMBIENTAL"/>
        <s v="SERV APOIO ESCRITORIO/SERV GRAFICOS"/>
        <s v="SERV CONSTRUCAO CIVIL"/>
        <s v="SERV DOMESTICOS GERAL"/>
        <s v="SERV ENGENHARIA/LAUDO/ELABORACAO E GERENCIAMENTO PROJETOS"/>
        <s v="SERV LAVANDERIA E LIMPEZA URBANA"/>
        <s v="SERV LOGISTICA INTERNACIONAL"/>
        <s v="SERV MANUTENCAO EM GERAL"/>
        <s v="SERV OBRA CIVIL"/>
        <s v="SERV VIGILANCIA ARMADA / ESCOLTA"/>
        <s v="SERVICO COMBATE INCENDIO"/>
        <s v="SERVICO EM GERAL"/>
        <s v="TINTAS/ADESIVOS/LUBRIFICANTES"/>
        <s v="TRANSP PROD PERIGOSOS"/>
        <s v="TRANSP PROD QUÍMICO"/>
        <s v="TRANSP RESÍDUOS"/>
        <s v="TRANSPORTE PESSOAL"/>
        <s v="TRATAMENTO AGUA"/>
        <s v="VESTUARIO / UNIFORMES"/>
      </sharedItems>
    </cacheField>
    <cacheField name="DOCUMENTO" numFmtId="0">
      <sharedItems count="38">
        <s v="Consulta Simples Nacional"/>
        <s v="Estatuto ou Contrato Social (última alteração consolidada)"/>
        <s v="Cópia do Cartão de CNPJ"/>
        <s v="Comprovante bancário"/>
        <s v="Alvará de Funcionamento da Prefeitura ou comprovante do IPTU"/>
        <s v="Certidão Negativa Conjunta de Tributos Federais/INSS:"/>
        <s v="Certidão de débitos de tributos e contribuições estaduais"/>
        <s v="Certidão de débitos de tributos e contribuições municipais"/>
        <s v="CFR (Certificado de Regularidade do FGTS)"/>
        <s v="AVCB - Auto de Vistoria do Corpo de Bombeiros"/>
        <s v="Comprovante Inscrição Estadual - SINTEGRA"/>
        <s v="Cadastro Técnico Federal (Ibama)"/>
        <s v="Licença de Operação Ambiental"/>
        <s v="Certidão de Regularidade Fiscal - PGFN"/>
        <s v="Certidão Negativa de Débito (CND) - IBAMA SICAFI"/>
        <s v="Certidão Nada Consta de Embargos - IBAMA"/>
        <s v="CNDT - Certidão Negativa de Débitos Trabalhistas"/>
        <s v="Comprovante de inscrição no Cadastro de Contribuinte Mobiliários (CCM)"/>
        <s v="Código de Conduta"/>
        <s v="TCG - Termo de condições Gerais"/>
        <s v="Certificação SASSMAQ / ABIQUIM "/>
        <s v="Licença Vigilância Sanitária"/>
        <s v="Registro na Entidade Profissional (CREA; CRQ; CRA; CRN; etc)"/>
        <s v="Autorização DNPM"/>
        <s v="Certificação INMETRO"/>
        <s v="Licença de Funcionamento da Polícia Federal para Produtos Químicos"/>
        <s v="Autorização de Transporte de Produtos Perigosos (Ibama)"/>
        <s v="Licença de Transporte de Produtos Perigosos"/>
        <s v="Certificação Suatrans/SOS Cotec ou Contrato com empresa de gerenciamento de risco"/>
        <s v="Certificado de Registro emitido pelo Ministério do Exército "/>
        <s v="Licença de Funcionamento da Polícia Civil"/>
        <s v="Registro Nacional de Transportes Rodoviários de Cargas - RNTRC, da ANTT (para modal rodoviário)"/>
        <s v="Autorização ANP"/>
        <s v="Autorização do IEF para uso de motosserras e/ou tratores de esteiras, motopodas e similares"/>
        <s v="Registro junto ao Ministério da Agricultura, Pecuária e Abastecimento (MAPA).  "/>
        <s v="Prova da quitação das contribuições devidas ao Sindicato dos representantes"/>
        <s v="Licença de Funcionamento da Polícia Federal para Vigilância Armada/Certificado de Segurança"/>
        <s v="Termo de Autorização de Fretamento - TAF"/>
      </sharedItems>
    </cacheField>
    <cacheField name="PONTUAÇÃO MÁXIMA" numFmtId="0">
      <sharedItems containsSemiMixedTypes="0" containsString="0" containsNumber="1" containsInteger="1" minValue="1" maxValue="6"/>
    </cacheField>
    <cacheField name="BUSCA PELO ROBÔ" numFmtId="0">
      <sharedItems count="2">
        <s v="SIM"/>
        <s v="NÃO"/>
      </sharedItems>
    </cacheField>
    <cacheField name="DOCUMENTO PADRÃO" numFmtId="0">
      <sharedItems/>
    </cacheField>
    <cacheField name="Fonte de busca" numFmtId="0">
      <sharedItems count="31" longText="1">
        <s v="http://www8.receita.fazenda.gov.br . Caso não aplicável, incluir documento emitido pelo órgão responsável, para justificar."/>
        <s v="Junta Comercial do Estado, ou nos Cartórios de Registro de Pessoas Jurídicas"/>
        <s v=" https://www.receita.fazenda.gov.br"/>
        <s v="No banco onde possui a conta bancária"/>
        <s v="Esse documento é concedido pela Prefeitura ou outro órgão governamental municipal. Caso não aplicável, incluir documento emitido pelo órgão responsável, para justificar"/>
        <s v="http://servicos.receita.fazenda.gov.br Caso não aplicável, incluir documento emitido pelo órgão responsável, para justificar."/>
        <s v="http://www.cdw.fazenda.pr.gov.br . Caso não aplicável, incluir documento emitido pelo órgão responsável, para justificar."/>
        <s v="Órgão da prefeitura de sua cidade que emite esse documento. Caso não aplicável, incluir documento emitido pelo órgão responsável, para justificar."/>
        <s v="https://consulta-crf.caixa.gov.br Caso não aplicável, incluir documento emitido pelo órgão responsável, para justificar."/>
        <s v="Emitido pelo Corpo de Bombeiros da Policia Militar do Estado. Caso não aplicável, incluir documento emitido pelo órgão responsável, para justificar."/>
        <s v="http://www.sintegra.gov.br/ . Caso não aplicável, incluir documento emitido pelo órgão responsável, para justificar."/>
        <s v="https://servicos.ibama.gov.br . Caso não aplicável, incluir documento emitido pelo órgão responsável, para justificar."/>
        <s v="Caso não aplicável, incluir documento emitido pelo órgão responsável, para justificar"/>
        <s v="http://www.portaltransparencia.gov.br . Caso não aplicável, incluir documento emitido pelo órgão responsável, para justificar."/>
        <s v="https://servicos.ibama.gov.br  . Caso não aplicável, incluir documento emitido pelo órgão responsável, para justificar."/>
        <s v="https://cndt-certidao.tst.jus.br . Caso não aplicável, incluir documento emitido pelo órgão responsável, para justificar."/>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Consta no cadastro do Ariba SIPM item 2.3 Informações Gerais sobre a Empresa, cláusula 2.3.6  "/>
        <s v="No momento do convite ao processo o fornecedor deverá informar os dados do representante legal da empresa e efetuar a assinatura eletrônica do Termo de Condições Gerais (TCG) da Votorantim Cimentos"/>
        <s v="http://www.sassmaq.org.br . Caso não aplicável, incluir documento emitido pelo órgão responsável, para justificar"/>
        <s v="Incluir registro do responsável técnicoCaso não aplicável, incluir documento emitido pelo órgão responsável, para justificar."/>
        <s v="Inicia-se com uma solicitação feita pelo site oficial do DNPM, através do formulário de pré-requerimento._x000a_Caso não aplicável, incluir documento emitido pelo órgão responsável, para justificar."/>
        <s v="http://www.inmetro.gov.br . _x000b_Caso não aplicável, incluir documento emitido pelo órgão responsável, para justificar."/>
        <s v="http://www.pf.gov.br . Caso não aplicável, incluir documento emitido pelo órgão responsável, para justificar."/>
        <s v="www.ibama.gov.br_x000a_Caso não aplicável, incluir documento emitido pelo órgão responsável, para justificar."/>
        <s v="Caso não aplicável, incluir documento emitido pelo órgão responsável, para justificar."/>
        <s v="https://consultapublica.antt.gov.br . Caso não aplicável, incluir documento emitido pelo órgão responsável, para justificar."/>
        <s v="https://revendaglp.anp.gov.br . Caso não aplicável, incluir documento emitido pelo órgão responsável, para justificar.."/>
        <s v="http://sistemasweb.agricultura.gov.br . Caso não aplicável, incluir documento emitido pelo órgão responsável, para justificar."/>
        <s v=" http://servicos.receita.fazenda.gov.br"/>
        <s v="https://sishab.antt.gov.br. Caso não aplicável, incluir documento emitido pelo órgão responsável, para justificar."/>
      </sharedItems>
    </cacheField>
    <cacheField name="O que é?" numFmtId="0">
      <sharedItems count="37" longText="1">
        <s v="Simples Nacional é o tipo de tributação utilizada pelo fornecedor, essencial para o cadastro._x000b_O que o site informa é se é optante ou não optante "/>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s v="É um cadastro onde todas as pessoas jurídicas são obrigadas a se inscrever antes de iniciar suas atividades. "/>
        <s v="Somente é aceito comprovante referente a conta corrente pessoa jurídica , devendo constar nome do banco, razão social, CNPJ, agência, n° da conta. Somente serão aceitos documentos emitidos pelo banco (extrato bancário, cópia do talão de cheque, cartão do banco). "/>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s v="Documento emitido para comprovar que a empresa está em condição regular em relação à Secretaria da Receita Federal e à Dívida Ativa da União."/>
        <s v="Certidão de Débitos Tributários com o estado, podendo ser emitida online pelo site da Receita Federal do Estado._x000b__x000b_Cada estado possui seu site para emissão da certidão."/>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s v="É o único documento que comprova a regularidade do empregador perante o Fundo de Garantia do Tempo de Serviço – FGTS, sendo emitido exclusivamente pela CAIXA."/>
        <s v="Auto de Vistoria do Corpo de Bombeiros (A. V. C. B.) , é o documento emitido pelo Corpo de Bombeiros da Policia Militar do Estado  certificando que, durante a vistoria, a edificação possuía as condições de segurança contra incêndio."/>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s v="O Certificado de Regularidade é a certidão pela qual o Ibama atesta que os dados da pessoa inscrita estão em conformidade para com as obrigações decorrentes do Cadastro, referentes às atividades sob controle e fiscalização do Ibama. É a própria pessoa que emite seu Certificado, fazendo login com sua senha ou certificado digital no site do Ibama._x000a_"/>
        <s v="O licenciamento ambiental é uma obrigação legal prévia à instalação de qualquer empreendimento ou atividade potencialmente poluidora ou degradadora do meio ambiente e possui como uma de suas mais expressivas características a participação social na tomada de decisão, por meio da realização de Audiências Públicas como parte do processo."/>
        <s v="O Cadastro Nacional de Empresas Inidôneas e Suspensas (CEIS) apresenta a relação de empresas e pessoas físicas que sofreram sanções que implicaram a restrição de participar de licitações ou de celebrar contratos com a Administração Pública."/>
        <s v="A Certidão Negativa de Débito (CND) é uma documento emitido pelo Instituto Brasileiro do Meio Ambiente e Recursos Naturais (IBAMA) através dos Sistema de Cadastro, Arrecadação e Fiscalização (SICAFI) que indica a existência ou não de débitos perante IBAMA."/>
        <s v="A Certidão Nada Consta de Embargos é uma certidão emitida pelo Instituto Brasileiro do Meio Ambiente e Recursos Naturais (IBAMA) que indica a existência ou não de áreas embargadas pelo IBAMA."/>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s v="O aceite do Código de Conduta da Votorantim Cimentos é obrigatório para dar sequência ao processo de homologação de fornecedores.."/>
        <s v="Termo com cláusulas referentes a contratação dos fornecedores"/>
        <s v="É o Sistema de Avaliação de Saúde, Segurança, Meio Ambiente e Qualidade que possibilita a avaliação do desempenho das empresas que prestam serviços à indústria química"/>
        <s v="Registro ou inscrição na entidade profissional competente, ou seja, é a entidade incumbida regimentalmente ou estatutariamente de exercer a fiscalização e regulamentação do exercício profissional da atividade em questão"/>
        <s v="No Brasil toda empresa ou pessoa física que deseja exercer atividades de extração mineral em uma área – independe da localização – precisa ter, obrigatoriamente, um Registro de Licença no DNPM (Departamento Nacional de Produção Mineral)."/>
        <s v="A certificação de produtos, processos, serviços, sistemas de gestão e pessoal é, por definição, realizada por terceira parte, isto é, por uma organização independente, acreditada pelo Inmetro, para executar a avaliação da conformidade de um ou mais destes objetos."/>
        <s v="Através da Divisão de Controle e Fiscalização de Produtos Químicos (DCPQ) a Polícia Federal realiza o controle e a fiscalização da fabricação, produção, armazenamento, transformação, embalagem, compra, venda, comercialização, aquisição, posse, doação, empréstimo, permuta, remessa, transporte, distribuição, importação, exportação, reexportação, cessão, reaproveitamento, reciclagem, transferência e utilização de produtos químicos que possam ser utilizados como insumo na elaboração de drogas ilícitas, cumprindo a Lei 10.357/2001 (e regulamentações)"/>
        <s v="A Autorização Ambiental para Transporte de Produtos Perigosos é um documento emitido pelo Ibama e obrigatório desde 10 de junho 2012 para o exercício da atividade de transporte marítimo e de transporte interestadual (terrestre e fluvial) de produtos perigosos"/>
        <s v="A Autorização Ambiental para Transporte de Produtos Perigosos é um documento emitido pelo Ibama e obrigatório para o exercício da atividade de transporte marítimo e de transporte interestadual (terrestre e fluvial) de produtos perigosos"/>
        <s v="Certificado para Atendimento de Emergências Quimicas e Ambientais no Território Nacional"/>
        <s v=" CR (Certificado de Registro) é um documento obtido a partir de um cadastro junto ao Exército Brasileiro, para exercer atividades com produtos controlados pelo Exército."/>
        <s v="A licenças de funcionamento polícia civil São Paulo é um documento capaz de confirmar a prática de empresas e comércios em locais específicos por meio de diversas exigências. Assim, é possível garantir a atuação efetiva e segura do estabelecimento"/>
        <s v="O RNTRC é uma sigla para Registro Nacional de Transportadores Rodoviários de Carga, criado pela ANTT, Agência Nacional de Transporte Terrestre._x000b__x000b_A finalidade é identificar e certificar os veículos que operam no transporte de cargas com cobrança de frete no Brasil."/>
        <s v="O registro da ANP é uma autorização emitida pela Agência Nacional do Petróleo, Gás Natural e Biocombustíveis (ANP), para a revenda de combustíveis"/>
        <s v="São obrigadas ao cadastro, ao registro, e à sua renovação anual junto ao Instituto Estadual de Florestas – IEF, as pessoas físicas e jurídicas, os prestadores de serviço que envolva o uso de tratores de esteira e similares, e os que utilizem, comercializem transportem motosserra, motopodas e similares, na forma da lei."/>
        <s v="Registro e cadastro de Estabelecimentos e Produtos Agropecuários"/>
        <s v="A Certidão de Regularidade Fiscal é o documento, expedido em conjunto pela Procuradoria-Geral da Fazenda Nacional - PGFN e pela Receita Federal do Brasil - RFB, que certifica a situação fiscal do contribuinte, pessoa física ou jurídica, perante a Fazenda Nacional, em relação aos débitos previdenciários e aos não previdenciários inscritos em Dívida Ativa da União (DAU) pela Procuradoria-Geral da Fazenda Nacional e aos débitos previdenciários e aos não previdenciários administrados pela Receita Federal do Brasil."/>
        <s v="As autorizações para o exercício de atividades relativas à segurança privada são expedidas pela Polícia Federal e devem ser requeridas pelas empresas especializadas na prestação de serviços de segurança privada e outras empresas que desejarem constituir serviço orgânico de segurança privada (segurança da própria empresa)._x000a_"/>
        <s v="A legislação brasileira exige documentos específicos para qualquer empresa que presta serviços de transporte, um deles é o Termo de Autorização de Fretamento — TAF e o Número de Registro Estadual, registros necessários para empresas que desejam prestar o serviço de transporte passageiros, seja para viagens estaduais, interestaduais ou internacionais."/>
      </sharedItems>
    </cacheField>
  </cacheFields>
  <extLst>
    <ext xmlns:x14="http://schemas.microsoft.com/office/spreadsheetml/2009/9/main" uri="{725AE2AE-9491-48be-B2B4-4EB974FC3084}">
      <x14:pivotCacheDefinition pivotCacheId="442175118"/>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47118">
  <r>
    <x v="0"/>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0"/>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0"/>
    <x v="2"/>
    <n v="6"/>
    <s v="SIM"/>
    <s v="SIM"/>
    <s v=" https://www.receita.fazenda.gov.br"/>
    <s v="É um cadastro onde todas as pessoas jurídicas são obrigadas a se inscrever antes de iniciar suas atividades. "/>
  </r>
  <r>
    <x v="0"/>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0"/>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0"/>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0"/>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0"/>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0"/>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0"/>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0"/>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0"/>
    <x v="11"/>
    <n v="6"/>
    <s v="SIM"/>
    <s v="NÃO"/>
    <s v="https://servicos.ibama.gov.br . Caso não aplicável, incluir documento emitido pelo órgão responsável, para justificar."/>
    <s v="O Certificado de Regularidade é a certidão pela qual o Ibama atesta que os dados da pessoa inscrita estão em conformidade para com as obrigações decorrentes do Cadastro, referentes às atividades sob controle e fiscalização do Ibama. É a própria pessoa que emite seu Certificado, fazendo login com sua senha ou certificado digital no site do Ibama._x000a_"/>
  </r>
  <r>
    <x v="0"/>
    <x v="12"/>
    <n v="6"/>
    <s v="NÃO"/>
    <s v="NÃO"/>
    <s v="Caso não aplicável, incluir documento emitido pelo órgão responsável, para justificar"/>
    <s v="O licenciamento ambiental é uma obrigação legal prévia à instalação de qualquer empreendimento ou atividade potencialmente poluidora ou degradadora do meio ambiente e possui como uma de suas mais expressivas características a participação social na tomada de decisão, por meio da realização de Audiências Públicas como parte do processo."/>
  </r>
  <r>
    <x v="0"/>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0"/>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0"/>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0"/>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0"/>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0"/>
    <x v="18"/>
    <n v="6"/>
    <s v="NÃO"/>
    <s v="SIM"/>
    <s v="Consta no cadastro do Ariba SIPM item 2.3 Informações Gerais sobre a Empresa, cláusula 2.3.6  "/>
    <s v="O aceite do Código de Conduta da Votorantim Cimentos é obrigatório para dar sequência ao processo de homologação de fornecedores.."/>
  </r>
  <r>
    <x v="0"/>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1"/>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1"/>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1"/>
    <x v="2"/>
    <n v="6"/>
    <s v="SIM"/>
    <s v="SIM"/>
    <s v=" https://www.receita.fazenda.gov.br"/>
    <s v="É um cadastro onde todas as pessoas jurídicas são obrigadas a se inscrever antes de iniciar suas atividades. "/>
  </r>
  <r>
    <x v="1"/>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1"/>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1"/>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1"/>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1"/>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1"/>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1"/>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1"/>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1"/>
    <x v="11"/>
    <n v="6"/>
    <s v="SIM"/>
    <s v="NÃO"/>
    <s v="https://servicos.ibama.gov.br . Caso não aplicável, incluir documento emitido pelo órgão responsável, para justificar."/>
    <s v="O Certificado de Regularidade é a certidão pela qual o Ibama atesta que os dados da pessoa inscrita estão em conformidade para com as obrigações decorrentes do Cadastro, referentes às atividades sob controle e fiscalização do Ibama. É a própria pessoa que emite seu Certificado, fazendo login com sua senha ou certificado digital no site do Ibama._x000a_"/>
  </r>
  <r>
    <x v="1"/>
    <x v="12"/>
    <n v="6"/>
    <s v="NÃO"/>
    <s v="NÃO"/>
    <s v="Caso não aplicável, incluir documento emitido pelo órgão responsável, para justificar"/>
    <s v="O licenciamento ambiental é uma obrigação legal prévia à instalação de qualquer empreendimento ou atividade potencialmente poluidora ou degradadora do meio ambiente e possui como uma de suas mais expressivas características a participação social na tomada de decisão, por meio da realização de Audiências Públicas como parte do processo."/>
  </r>
  <r>
    <x v="1"/>
    <x v="20"/>
    <n v="6"/>
    <s v="NÃO"/>
    <s v="NÃO"/>
    <s v="http://www.sassmaq.org.br . Caso não aplicável, incluir documento emitido pelo órgão responsável, para justificar"/>
    <s v="É o Sistema de Avaliação de Saúde, Segurança, Meio Ambiente e Qualidade que possibilita a avaliação do desempenho das empresas que prestam serviços à indústria química"/>
  </r>
  <r>
    <x v="1"/>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1"/>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1"/>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1"/>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1"/>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1"/>
    <x v="18"/>
    <n v="6"/>
    <s v="NÃO"/>
    <s v="SIM"/>
    <s v="Consta no cadastro do Ariba SIPM item 2.3 Informações Gerais sobre a Empresa, cláusula 2.3.6  "/>
    <s v="O aceite do Código de Conduta da Votorantim Cimentos é obrigatório para dar sequência ao processo de homologação de fornecedores.."/>
  </r>
  <r>
    <x v="1"/>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2"/>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2"/>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2"/>
    <x v="2"/>
    <n v="6"/>
    <s v="SIM"/>
    <s v="SIM"/>
    <s v=" https://www.receita.fazenda.gov.br"/>
    <s v="É um cadastro onde todas as pessoas jurídicas são obrigadas a se inscrever antes de iniciar suas atividades. "/>
  </r>
  <r>
    <x v="2"/>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2"/>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2"/>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2"/>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2"/>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2"/>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2"/>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2"/>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2"/>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2"/>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2"/>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2"/>
    <x v="18"/>
    <n v="6"/>
    <s v="NÃO"/>
    <s v="SIM"/>
    <s v="Consta no cadastro do Ariba SIPM item 2.3 Informações Gerais sobre a Empresa, cláusula 2.3.6  "/>
    <s v="O aceite do Código de Conduta da Votorantim Cimentos é obrigatório para dar sequência ao processo de homologação de fornecedores.."/>
  </r>
  <r>
    <x v="2"/>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3"/>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3"/>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3"/>
    <x v="2"/>
    <n v="6"/>
    <s v="SIM"/>
    <s v="SIM"/>
    <s v=" https://www.receita.fazenda.gov.br"/>
    <s v="É um cadastro onde todas as pessoas jurídicas são obrigadas a se inscrever antes de iniciar suas atividades. "/>
  </r>
  <r>
    <x v="3"/>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3"/>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3"/>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3"/>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3"/>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3"/>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3"/>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3"/>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3"/>
    <x v="21"/>
    <n v="6"/>
    <s v="NÃO"/>
    <s v="NÃO"/>
    <s v="Caso não aplicável, incluir documento emitido pelo órgão responsável, para justificar"/>
    <s v="O licenciamento ambiental é uma obrigação legal prévia à instalação de qualquer empreendimento ou atividade potencialmente poluidora ou degradadora do meio ambiente e possui como uma de suas mais expressivas características a participação social na tomada de decisão, por meio da realização de Audiências Públicas como parte do processo."/>
  </r>
  <r>
    <x v="3"/>
    <x v="22"/>
    <n v="6"/>
    <s v="NÃO"/>
    <s v="NÃO"/>
    <s v="Incluir registro do responsável técnicoCaso não aplicável, incluir documento emitido pelo órgão responsável, para justificar."/>
    <s v="Registro ou inscrição na entidade profissional competente, ou seja, é a entidade incumbida regimentalmente ou estatutariamente de exercer a fiscalização e regulamentação do exercício profissional da atividade em questão"/>
  </r>
  <r>
    <x v="3"/>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3"/>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3"/>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3"/>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3"/>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3"/>
    <x v="18"/>
    <n v="6"/>
    <s v="NÃO"/>
    <s v="SIM"/>
    <s v="Consta no cadastro do Ariba SIPM item 2.3 Informações Gerais sobre a Empresa, cláusula 2.3.6  "/>
    <s v="O aceite do Código de Conduta da Votorantim Cimentos é obrigatório para dar sequência ao processo de homologação de fornecedores.."/>
  </r>
  <r>
    <x v="3"/>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4"/>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4"/>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4"/>
    <x v="2"/>
    <n v="6"/>
    <s v="SIM"/>
    <s v="SIM"/>
    <s v=" https://www.receita.fazenda.gov.br"/>
    <s v="É um cadastro onde todas as pessoas jurídicas são obrigadas a se inscrever antes de iniciar suas atividades. "/>
  </r>
  <r>
    <x v="4"/>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4"/>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4"/>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4"/>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4"/>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4"/>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4"/>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4"/>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4"/>
    <x v="11"/>
    <n v="6"/>
    <s v="SIM"/>
    <s v="NÃO"/>
    <s v="https://servicos.ibama.gov.br . Caso não aplicável, incluir documento emitido pelo órgão responsável, para justificar."/>
    <s v="O Certificado de Regularidade é a certidão pela qual o Ibama atesta que os dados da pessoa inscrita estão em conformidade para com as obrigações decorrentes do Cadastro, referentes às atividades sob controle e fiscalização do Ibama. É a própria pessoa que emite seu Certificado, fazendo login com sua senha ou certificado digital no site do Ibama._x000a_"/>
  </r>
  <r>
    <x v="4"/>
    <x v="12"/>
    <n v="6"/>
    <s v="NÃO"/>
    <s v="NÃO"/>
    <s v="Caso não aplicável, incluir documento emitido pelo órgão responsável, para justificar"/>
    <s v="O licenciamento ambiental é uma obrigação legal prévia à instalação de qualquer empreendimento ou atividade potencialmente poluidora ou degradadora do meio ambiente e possui como uma de suas mais expressivas características a participação social na tomada de decisão, por meio da realização de Audiências Públicas como parte do processo."/>
  </r>
  <r>
    <x v="4"/>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4"/>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4"/>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4"/>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4"/>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4"/>
    <x v="18"/>
    <n v="6"/>
    <s v="NÃO"/>
    <s v="SIM"/>
    <s v="Consta no cadastro do Ariba SIPM item 2.3 Informações Gerais sobre a Empresa, cláusula 2.3.6  "/>
    <s v="O aceite do Código de Conduta da Votorantim Cimentos é obrigatório para dar sequência ao processo de homologação de fornecedores.."/>
  </r>
  <r>
    <x v="4"/>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5"/>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5"/>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5"/>
    <x v="2"/>
    <n v="6"/>
    <s v="SIM"/>
    <s v="SIM"/>
    <s v=" https://www.receita.fazenda.gov.br"/>
    <s v="É um cadastro onde todas as pessoas jurídicas são obrigadas a se inscrever antes de iniciar suas atividades. "/>
  </r>
  <r>
    <x v="5"/>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5"/>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5"/>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5"/>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5"/>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5"/>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5"/>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5"/>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5"/>
    <x v="11"/>
    <n v="6"/>
    <s v="SIM"/>
    <s v="NÃO"/>
    <s v="https://servicos.ibama.gov.br . Caso não aplicável, incluir documento emitido pelo órgão responsável, para justificar."/>
    <s v="O Certificado de Regularidade é a certidão pela qual o Ibama atesta que os dados da pessoa inscrita estão em conformidade para com as obrigações decorrentes do Cadastro, referentes às atividades sob controle e fiscalização do Ibama. É a própria pessoa que emite seu Certificado, fazendo login com sua senha ou certificado digital no site do Ibama._x000a_"/>
  </r>
  <r>
    <x v="5"/>
    <x v="12"/>
    <n v="6"/>
    <s v="NÃO"/>
    <s v="NÃO"/>
    <s v="Caso não aplicável, incluir documento emitido pelo órgão responsável, para justificar"/>
    <s v="O licenciamento ambiental é uma obrigação legal prévia à instalação de qualquer empreendimento ou atividade potencialmente poluidora ou degradadora do meio ambiente e possui como uma de suas mais expressivas características a participação social na tomada de decisão, por meio da realização de Audiências Públicas como parte do processo."/>
  </r>
  <r>
    <x v="5"/>
    <x v="23"/>
    <n v="6"/>
    <s v="NÃO"/>
    <s v="NÃO"/>
    <s v="Inicia-se com uma solicitação feita pelo site oficial do DNPM, através do formulário de pré-requerimento._x000a_Caso não aplicável, incluir documento emitido pelo órgão responsável, para justificar."/>
    <s v="No Brasil toda empresa ou pessoa física que deseja exercer atividades de extração mineral em uma área – independe da localização – precisa ter, obrigatoriamente, um Registro de Licença no DNPM (Departamento Nacional de Produção Mineral)."/>
  </r>
  <r>
    <x v="5"/>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5"/>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5"/>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5"/>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5"/>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5"/>
    <x v="18"/>
    <n v="6"/>
    <s v="NÃO"/>
    <s v="SIM"/>
    <s v="Consta no cadastro do Ariba SIPM item 2.3 Informações Gerais sobre a Empresa, cláusula 2.3.6  "/>
    <s v="O aceite do Código de Conduta da Votorantim Cimentos é obrigatório para dar sequência ao processo de homologação de fornecedores.."/>
  </r>
  <r>
    <x v="5"/>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6"/>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6"/>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6"/>
    <x v="2"/>
    <n v="6"/>
    <s v="SIM"/>
    <s v="SIM"/>
    <s v=" https://www.receita.fazenda.gov.br"/>
    <s v="É um cadastro onde todas as pessoas jurídicas são obrigadas a se inscrever antes de iniciar suas atividades. "/>
  </r>
  <r>
    <x v="6"/>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6"/>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6"/>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6"/>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6"/>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6"/>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6"/>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6"/>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6"/>
    <x v="22"/>
    <n v="6"/>
    <s v="NÃO"/>
    <s v="NÃO"/>
    <s v="Incluir registro do responsável técnicoCaso não aplicável, incluir documento emitido pelo órgão responsável, para justificar."/>
    <s v="Registro ou inscrição na entidade profissional competente, ou seja, é a entidade incumbida regimentalmente ou estatutariamente de exercer a fiscalização e regulamentação do exercício profissional da atividade em questão"/>
  </r>
  <r>
    <x v="6"/>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6"/>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6"/>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6"/>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6"/>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6"/>
    <x v="18"/>
    <n v="6"/>
    <s v="NÃO"/>
    <s v="SIM"/>
    <s v="Consta no cadastro do Ariba SIPM item 2.3 Informações Gerais sobre a Empresa, cláusula 2.3.6  "/>
    <s v="O aceite do Código de Conduta da Votorantim Cimentos é obrigatório para dar sequência ao processo de homologação de fornecedores.."/>
  </r>
  <r>
    <x v="6"/>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7"/>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7"/>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7"/>
    <x v="2"/>
    <n v="6"/>
    <s v="SIM"/>
    <s v="SIM"/>
    <s v=" https://www.receita.fazenda.gov.br"/>
    <s v="É um cadastro onde todas as pessoas jurídicas são obrigadas a se inscrever antes de iniciar suas atividades. "/>
  </r>
  <r>
    <x v="7"/>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7"/>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7"/>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7"/>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7"/>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7"/>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7"/>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7"/>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7"/>
    <x v="22"/>
    <n v="6"/>
    <s v="NÃO"/>
    <s v="NÃO"/>
    <s v="Incluir registro do responsável técnicoCaso não aplicável, incluir documento emitido pelo órgão responsável, para justificar."/>
    <s v="Registro ou inscrição na entidade profissional competente, ou seja, é a entidade incumbida regimentalmente ou estatutariamente de exercer a fiscalização e regulamentação do exercício profissional da atividade em questão"/>
  </r>
  <r>
    <x v="7"/>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7"/>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7"/>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7"/>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7"/>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7"/>
    <x v="18"/>
    <n v="6"/>
    <s v="NÃO"/>
    <s v="SIM"/>
    <s v="Consta no cadastro do Ariba SIPM item 2.3 Informações Gerais sobre a Empresa, cláusula 2.3.6  "/>
    <s v="O aceite do Código de Conduta da Votorantim Cimentos é obrigatório para dar sequência ao processo de homologação de fornecedores.."/>
  </r>
  <r>
    <x v="7"/>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8"/>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8"/>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8"/>
    <x v="2"/>
    <n v="6"/>
    <s v="SIM"/>
    <s v="SIM"/>
    <s v=" https://www.receita.fazenda.gov.br"/>
    <s v="É um cadastro onde todas as pessoas jurídicas são obrigadas a se inscrever antes de iniciar suas atividades. "/>
  </r>
  <r>
    <x v="8"/>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8"/>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8"/>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8"/>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8"/>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8"/>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8"/>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8"/>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8"/>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8"/>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8"/>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8"/>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8"/>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8"/>
    <x v="18"/>
    <n v="6"/>
    <s v="NÃO"/>
    <s v="SIM"/>
    <s v="Consta no cadastro do Ariba SIPM item 2.3 Informações Gerais sobre a Empresa, cláusula 2.3.6  "/>
    <s v="O aceite do Código de Conduta da Votorantim Cimentos é obrigatório para dar sequência ao processo de homologação de fornecedores.."/>
  </r>
  <r>
    <x v="8"/>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9"/>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9"/>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9"/>
    <x v="2"/>
    <n v="6"/>
    <s v="SIM"/>
    <s v="SIM"/>
    <s v=" https://www.receita.fazenda.gov.br"/>
    <s v="É um cadastro onde todas as pessoas jurídicas são obrigadas a se inscrever antes de iniciar suas atividades. "/>
  </r>
  <r>
    <x v="9"/>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9"/>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9"/>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9"/>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9"/>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9"/>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9"/>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9"/>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9"/>
    <x v="24"/>
    <n v="2"/>
    <s v="NÃO"/>
    <s v="NÃO"/>
    <s v="http://www.inmetro.gov.br . _x000b_Caso não aplicável, incluir documento emitido pelo órgão responsável, para justificar."/>
    <s v="A certificação de produtos, processos, serviços, sistemas de gestão e pessoal é, por definição, realizada por terceira parte, isto é, por uma organização independente, acreditada pelo Inmetro, para executar a avaliação da conformidade de um ou mais destes objetos."/>
  </r>
  <r>
    <x v="9"/>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9"/>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9"/>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9"/>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9"/>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9"/>
    <x v="18"/>
    <n v="6"/>
    <s v="NÃO"/>
    <s v="SIM"/>
    <s v="Consta no cadastro do Ariba SIPM item 2.3 Informações Gerais sobre a Empresa, cláusula 2.3.6  "/>
    <s v="O aceite do Código de Conduta da Votorantim Cimentos é obrigatório para dar sequência ao processo de homologação de fornecedores.."/>
  </r>
  <r>
    <x v="9"/>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10"/>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10"/>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10"/>
    <x v="2"/>
    <n v="6"/>
    <s v="SIM"/>
    <s v="SIM"/>
    <s v=" https://www.receita.fazenda.gov.br"/>
    <s v="É um cadastro onde todas as pessoas jurídicas são obrigadas a se inscrever antes de iniciar suas atividades. "/>
  </r>
  <r>
    <x v="10"/>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10"/>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10"/>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10"/>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10"/>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10"/>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10"/>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10"/>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10"/>
    <x v="22"/>
    <n v="6"/>
    <s v="NÃO"/>
    <s v="NÃO"/>
    <s v="Incluir registro do responsável técnicoCaso não aplicável, incluir documento emitido pelo órgão responsável, para justificar."/>
    <s v="Registro ou inscrição na entidade profissional competente, ou seja, é a entidade incumbida regimentalmente ou estatutariamente de exercer a fiscalização e regulamentação do exercício profissional da atividade em questão"/>
  </r>
  <r>
    <x v="10"/>
    <x v="24"/>
    <n v="2"/>
    <s v="NÃO"/>
    <s v="NÃO"/>
    <s v="http://www.inmetro.gov.br . _x000b_Caso não aplicável, incluir documento emitido pelo órgão responsável, para justificar."/>
    <s v="A certificação de produtos, processos, serviços, sistemas de gestão e pessoal é, por definição, realizada por terceira parte, isto é, por uma organização independente, acreditada pelo Inmetro, para executar a avaliação da conformidade de um ou mais destes objetos."/>
  </r>
  <r>
    <x v="10"/>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10"/>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10"/>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10"/>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10"/>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10"/>
    <x v="18"/>
    <n v="6"/>
    <s v="NÃO"/>
    <s v="SIM"/>
    <s v="Consta no cadastro do Ariba SIPM item 2.3 Informações Gerais sobre a Empresa, cláusula 2.3.6  "/>
    <s v="O aceite do Código de Conduta da Votorantim Cimentos é obrigatório para dar sequência ao processo de homologação de fornecedores.."/>
  </r>
  <r>
    <x v="10"/>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11"/>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11"/>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11"/>
    <x v="2"/>
    <n v="6"/>
    <s v="SIM"/>
    <s v="SIM"/>
    <s v=" https://www.receita.fazenda.gov.br"/>
    <s v="É um cadastro onde todas as pessoas jurídicas são obrigadas a se inscrever antes de iniciar suas atividades. "/>
  </r>
  <r>
    <x v="11"/>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11"/>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11"/>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11"/>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11"/>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11"/>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11"/>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11"/>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11"/>
    <x v="11"/>
    <n v="6"/>
    <s v="SIM"/>
    <s v="NÃO"/>
    <s v="https://servicos.ibama.gov.br . Caso não aplicável, incluir documento emitido pelo órgão responsável, para justificar."/>
    <s v="O Certificado de Regularidade é a certidão pela qual o Ibama atesta que os dados da pessoa inscrita estão em conformidade para com as obrigações decorrentes do Cadastro, referentes às atividades sob controle e fiscalização do Ibama. É a própria pessoa que emite seu Certificado, fazendo login com sua senha ou certificado digital no site do Ibama._x000a_"/>
  </r>
  <r>
    <x v="11"/>
    <x v="12"/>
    <n v="6"/>
    <s v="NÃO"/>
    <s v="NÃO"/>
    <s v="Caso não aplicável, incluir documento emitido pelo órgão responsável, para justificar"/>
    <s v="O licenciamento ambiental é uma obrigação legal prévia à instalação de qualquer empreendimento ou atividade potencialmente poluidora ou degradadora do meio ambiente e possui como uma de suas mais expressivas características a participação social na tomada de decisão, por meio da realização de Audiências Públicas como parte do processo."/>
  </r>
  <r>
    <x v="11"/>
    <x v="23"/>
    <n v="6"/>
    <s v="NÃO"/>
    <s v="NÃO"/>
    <s v="Inicia-se com uma solicitação feita pelo site oficial do DNPM, através do formulário de pré-requerimento._x000a_Caso não aplicável, incluir documento emitido pelo órgão responsável, para justificar."/>
    <s v="No Brasil toda empresa ou pessoa física que deseja exercer atividades de extração mineral em uma área – independe da localização – precisa ter, obrigatoriamente, um Registro de Licença no DNPM (Departamento Nacional de Produção Mineral)."/>
  </r>
  <r>
    <x v="11"/>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11"/>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11"/>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11"/>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11"/>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11"/>
    <x v="18"/>
    <n v="6"/>
    <s v="NÃO"/>
    <s v="SIM"/>
    <s v="Consta no cadastro do Ariba SIPM item 2.3 Informações Gerais sobre a Empresa, cláusula 2.3.6  "/>
    <s v="O aceite do Código de Conduta da Votorantim Cimentos é obrigatório para dar sequência ao processo de homologação de fornecedores.."/>
  </r>
  <r>
    <x v="11"/>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12"/>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12"/>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12"/>
    <x v="2"/>
    <n v="6"/>
    <s v="SIM"/>
    <s v="SIM"/>
    <s v=" https://www.receita.fazenda.gov.br"/>
    <s v="É um cadastro onde todas as pessoas jurídicas são obrigadas a se inscrever antes de iniciar suas atividades. "/>
  </r>
  <r>
    <x v="12"/>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12"/>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12"/>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12"/>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12"/>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12"/>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12"/>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12"/>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12"/>
    <x v="11"/>
    <n v="6"/>
    <s v="SIM"/>
    <s v="NÃO"/>
    <s v="https://servicos.ibama.gov.br . Caso não aplicável, incluir documento emitido pelo órgão responsável, para justificar."/>
    <s v="O Certificado de Regularidade é a certidão pela qual o Ibama atesta que os dados da pessoa inscrita estão em conformidade para com as obrigações decorrentes do Cadastro, referentes às atividades sob controle e fiscalização do Ibama. É a própria pessoa que emite seu Certificado, fazendo login com sua senha ou certificado digital no site do Ibama._x000a_"/>
  </r>
  <r>
    <x v="12"/>
    <x v="12"/>
    <n v="6"/>
    <s v="NÃO"/>
    <s v="NÃO"/>
    <s v="Caso não aplicável, incluir documento emitido pelo órgão responsável, para justificar"/>
    <s v="O licenciamento ambiental é uma obrigação legal prévia à instalação de qualquer empreendimento ou atividade potencialmente poluidora ou degradadora do meio ambiente e possui como uma de suas mais expressivas características a participação social na tomada de decisão, por meio da realização de Audiências Públicas como parte do processo."/>
  </r>
  <r>
    <x v="12"/>
    <x v="25"/>
    <n v="6"/>
    <s v="NÃO"/>
    <s v="NÃO"/>
    <s v="http://www.pf.gov.br . Caso não aplicável, incluir documento emitido pelo órgão responsável, para justificar."/>
    <s v="Através da Divisão de Controle e Fiscalização de Produtos Químicos (DCPQ) a Polícia Federal realiza o controle e a fiscalização da fabricação, produção, armazenamento, transformação, embalagem, compra, venda, comercialização, aquisição, posse, doação, empréstimo, permuta, remessa, transporte, distribuição, importação, exportação, reexportação, cessão, reaproveitamento, reciclagem, transferência e utilização de produtos químicos que possam ser utilizados como insumo na elaboração de drogas ilícitas, cumprindo a Lei 10.357/2001 (e regulamentações)"/>
  </r>
  <r>
    <x v="12"/>
    <x v="20"/>
    <n v="6"/>
    <s v="NÃO"/>
    <s v="NÃO"/>
    <s v="http://www.sassmaq.org.br . Caso não aplicável, incluir documento emitido pelo órgão responsável, para justificar"/>
    <s v="É o Sistema de Avaliação de Saúde, Segurança, Meio Ambiente e Qualidade que possibilita a avaliação do desempenho das empresas que prestam serviços à indústria química"/>
  </r>
  <r>
    <x v="12"/>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12"/>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12"/>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12"/>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12"/>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12"/>
    <x v="18"/>
    <n v="6"/>
    <s v="NÃO"/>
    <s v="SIM"/>
    <s v="Consta no cadastro do Ariba SIPM item 2.3 Informações Gerais sobre a Empresa, cláusula 2.3.6  "/>
    <s v="O aceite do Código de Conduta da Votorantim Cimentos é obrigatório para dar sequência ao processo de homologação de fornecedores.."/>
  </r>
  <r>
    <x v="12"/>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13"/>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13"/>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13"/>
    <x v="2"/>
    <n v="6"/>
    <s v="SIM"/>
    <s v="SIM"/>
    <s v=" https://www.receita.fazenda.gov.br"/>
    <s v="É um cadastro onde todas as pessoas jurídicas são obrigadas a se inscrever antes de iniciar suas atividades. "/>
  </r>
  <r>
    <x v="13"/>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13"/>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13"/>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13"/>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13"/>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13"/>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13"/>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13"/>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13"/>
    <x v="11"/>
    <n v="6"/>
    <s v="SIM"/>
    <s v="NÃO"/>
    <s v="https://servicos.ibama.gov.br . Caso não aplicável, incluir documento emitido pelo órgão responsável, para justificar."/>
    <s v="O Certificado de Regularidade é a certidão pela qual o Ibama atesta que os dados da pessoa inscrita estão em conformidade para com as obrigações decorrentes do Cadastro, referentes às atividades sob controle e fiscalização do Ibama. É a própria pessoa que emite seu Certificado, fazendo login com sua senha ou certificado digital no site do Ibama._x000a_"/>
  </r>
  <r>
    <x v="13"/>
    <x v="12"/>
    <n v="6"/>
    <s v="NÃO"/>
    <s v="NÃO"/>
    <s v="Caso não aplicável, incluir documento emitido pelo órgão responsável, para justificar"/>
    <s v="O licenciamento ambiental é uma obrigação legal prévia à instalação de qualquer empreendimento ou atividade potencialmente poluidora ou degradadora do meio ambiente e possui como uma de suas mais expressivas características a participação social na tomada de decisão, por meio da realização de Audiências Públicas como parte do processo."/>
  </r>
  <r>
    <x v="13"/>
    <x v="26"/>
    <n v="6"/>
    <s v="NÃO"/>
    <s v="NÃO"/>
    <s v="www.ibama.gov.br_x000a_Caso não aplicável, incluir documento emitido pelo órgão responsável, para justificar."/>
    <s v="A Autorização Ambiental para Transporte de Produtos Perigosos é um documento emitido pelo Ibama e obrigatório desde 10 de junho 2012 para o exercício da atividade de transporte marítimo e de transporte interestadual (terrestre e fluvial) de produtos perigosos"/>
  </r>
  <r>
    <x v="13"/>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13"/>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13"/>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13"/>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13"/>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13"/>
    <x v="18"/>
    <n v="6"/>
    <s v="NÃO"/>
    <s v="SIM"/>
    <s v="Consta no cadastro do Ariba SIPM item 2.3 Informações Gerais sobre a Empresa, cláusula 2.3.6  "/>
    <s v="O aceite do Código de Conduta da Votorantim Cimentos é obrigatório para dar sequência ao processo de homologação de fornecedores.."/>
  </r>
  <r>
    <x v="13"/>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14"/>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14"/>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14"/>
    <x v="2"/>
    <n v="6"/>
    <s v="SIM"/>
    <s v="SIM"/>
    <s v=" https://www.receita.fazenda.gov.br"/>
    <s v="É um cadastro onde todas as pessoas jurídicas são obrigadas a se inscrever antes de iniciar suas atividades. "/>
  </r>
  <r>
    <x v="14"/>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14"/>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14"/>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14"/>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14"/>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14"/>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14"/>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14"/>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14"/>
    <x v="20"/>
    <n v="6"/>
    <s v="NÃO"/>
    <s v="NÃO"/>
    <s v="http://www.sassmaq.org.br . Caso não aplicável, incluir documento emitido pelo órgão responsável, para justificar"/>
    <s v="É o Sistema de Avaliação de Saúde, Segurança, Meio Ambiente e Qualidade que possibilita a avaliação do desempenho das empresas que prestam serviços à indústria química"/>
  </r>
  <r>
    <x v="14"/>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14"/>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14"/>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14"/>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14"/>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14"/>
    <x v="18"/>
    <n v="6"/>
    <s v="NÃO"/>
    <s v="SIM"/>
    <s v="Consta no cadastro do Ariba SIPM item 2.3 Informações Gerais sobre a Empresa, cláusula 2.3.6  "/>
    <s v="O aceite do Código de Conduta da Votorantim Cimentos é obrigatório para dar sequência ao processo de homologação de fornecedores.."/>
  </r>
  <r>
    <x v="14"/>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15"/>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15"/>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15"/>
    <x v="2"/>
    <n v="6"/>
    <s v="SIM"/>
    <s v="SIM"/>
    <s v=" https://www.receita.fazenda.gov.br"/>
    <s v="É um cadastro onde todas as pessoas jurídicas são obrigadas a se inscrever antes de iniciar suas atividades. "/>
  </r>
  <r>
    <x v="15"/>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15"/>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15"/>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15"/>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15"/>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15"/>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15"/>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15"/>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15"/>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15"/>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15"/>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15"/>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15"/>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15"/>
    <x v="18"/>
    <n v="6"/>
    <s v="NÃO"/>
    <s v="SIM"/>
    <s v="Consta no cadastro do Ariba SIPM item 2.3 Informações Gerais sobre a Empresa, cláusula 2.3.6  "/>
    <s v="O aceite do Código de Conduta da Votorantim Cimentos é obrigatório para dar sequência ao processo de homologação de fornecedores.."/>
  </r>
  <r>
    <x v="15"/>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16"/>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16"/>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16"/>
    <x v="2"/>
    <n v="6"/>
    <s v="SIM"/>
    <s v="SIM"/>
    <s v=" https://www.receita.fazenda.gov.br"/>
    <s v="É um cadastro onde todas as pessoas jurídicas são obrigadas a se inscrever antes de iniciar suas atividades. "/>
  </r>
  <r>
    <x v="16"/>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16"/>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16"/>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16"/>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16"/>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16"/>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16"/>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16"/>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16"/>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16"/>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16"/>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16"/>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16"/>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16"/>
    <x v="18"/>
    <n v="6"/>
    <s v="NÃO"/>
    <s v="SIM"/>
    <s v="Consta no cadastro do Ariba SIPM item 2.3 Informações Gerais sobre a Empresa, cláusula 2.3.6  "/>
    <s v="O aceite do Código de Conduta da Votorantim Cimentos é obrigatório para dar sequência ao processo de homologação de fornecedores.."/>
  </r>
  <r>
    <x v="16"/>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17"/>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17"/>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17"/>
    <x v="2"/>
    <n v="6"/>
    <s v="SIM"/>
    <s v="SIM"/>
    <s v=" https://www.receita.fazenda.gov.br"/>
    <s v="É um cadastro onde todas as pessoas jurídicas são obrigadas a se inscrever antes de iniciar suas atividades. "/>
  </r>
  <r>
    <x v="17"/>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17"/>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17"/>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17"/>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17"/>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17"/>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17"/>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17"/>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17"/>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17"/>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17"/>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17"/>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17"/>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18"/>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18"/>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18"/>
    <x v="2"/>
    <n v="6"/>
    <s v="SIM"/>
    <s v="SIM"/>
    <s v=" https://www.receita.fazenda.gov.br"/>
    <s v="É um cadastro onde todas as pessoas jurídicas são obrigadas a se inscrever antes de iniciar suas atividades. "/>
  </r>
  <r>
    <x v="18"/>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18"/>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18"/>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18"/>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18"/>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18"/>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18"/>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18"/>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18"/>
    <x v="11"/>
    <n v="6"/>
    <s v="SIM"/>
    <s v="NÃO"/>
    <s v="https://servicos.ibama.gov.br . Caso não aplicável, incluir documento emitido pelo órgão responsável, para justificar."/>
    <s v="O Certificado de Regularidade é a certidão pela qual o Ibama atesta que os dados da pessoa inscrita estão em conformidade para com as obrigações decorrentes do Cadastro, referentes às atividades sob controle e fiscalização do Ibama. É a própria pessoa que emite seu Certificado, fazendo login com sua senha ou certificado digital no site do Ibama._x000a_"/>
  </r>
  <r>
    <x v="18"/>
    <x v="12"/>
    <n v="6"/>
    <s v="NÃO"/>
    <s v="NÃO"/>
    <s v="Caso não aplicável, incluir documento emitido pelo órgão responsável, para justificar"/>
    <s v="O licenciamento ambiental é uma obrigação legal prévia à instalação de qualquer empreendimento ou atividade potencialmente poluidora ou degradadora do meio ambiente e possui como uma de suas mais expressivas características a participação social na tomada de decisão, por meio da realização de Audiências Públicas como parte do processo."/>
  </r>
  <r>
    <x v="18"/>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18"/>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18"/>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18"/>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18"/>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18"/>
    <x v="18"/>
    <n v="6"/>
    <s v="NÃO"/>
    <s v="SIM"/>
    <s v="Consta no cadastro do Ariba SIPM item 2.3 Informações Gerais sobre a Empresa, cláusula 2.3.6  "/>
    <s v="O aceite do Código de Conduta da Votorantim Cimentos é obrigatório para dar sequência ao processo de homologação de fornecedores.."/>
  </r>
  <r>
    <x v="18"/>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19"/>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19"/>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19"/>
    <x v="2"/>
    <n v="6"/>
    <s v="SIM"/>
    <s v="SIM"/>
    <s v=" https://www.receita.fazenda.gov.br"/>
    <s v="É um cadastro onde todas as pessoas jurídicas são obrigadas a se inscrever antes de iniciar suas atividades. "/>
  </r>
  <r>
    <x v="19"/>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19"/>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19"/>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19"/>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19"/>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19"/>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19"/>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19"/>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19"/>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19"/>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19"/>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19"/>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19"/>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19"/>
    <x v="18"/>
    <n v="6"/>
    <s v="NÃO"/>
    <s v="SIM"/>
    <s v="Consta no cadastro do Ariba SIPM item 2.3 Informações Gerais sobre a Empresa, cláusula 2.3.6  "/>
    <s v="O aceite do Código de Conduta da Votorantim Cimentos é obrigatório para dar sequência ao processo de homologação de fornecedores.."/>
  </r>
  <r>
    <x v="19"/>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20"/>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20"/>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20"/>
    <x v="2"/>
    <n v="6"/>
    <s v="SIM"/>
    <s v="SIM"/>
    <s v=" https://www.receita.fazenda.gov.br"/>
    <s v="É um cadastro onde todas as pessoas jurídicas são obrigadas a se inscrever antes de iniciar suas atividades. "/>
  </r>
  <r>
    <x v="20"/>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20"/>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20"/>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20"/>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20"/>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20"/>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20"/>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20"/>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20"/>
    <x v="11"/>
    <n v="6"/>
    <s v="SIM"/>
    <s v="NÃO"/>
    <s v="https://servicos.ibama.gov.br . Caso não aplicável, incluir documento emitido pelo órgão responsável, para justificar."/>
    <s v="O Certificado de Regularidade é a certidão pela qual o Ibama atesta que os dados da pessoa inscrita estão em conformidade para com as obrigações decorrentes do Cadastro, referentes às atividades sob controle e fiscalização do Ibama. É a própria pessoa que emite seu Certificado, fazendo login com sua senha ou certificado digital no site do Ibama._x000a_"/>
  </r>
  <r>
    <x v="20"/>
    <x v="12"/>
    <n v="6"/>
    <s v="NÃO"/>
    <s v="NÃO"/>
    <s v="Caso não aplicável, incluir documento emitido pelo órgão responsável, para justificar"/>
    <s v="O licenciamento ambiental é uma obrigação legal prévia à instalação de qualquer empreendimento ou atividade potencialmente poluidora ou degradadora do meio ambiente e possui como uma de suas mais expressivas características a participação social na tomada de decisão, por meio da realização de Audiências Públicas como parte do processo."/>
  </r>
  <r>
    <x v="20"/>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20"/>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20"/>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20"/>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20"/>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20"/>
    <x v="18"/>
    <n v="6"/>
    <s v="NÃO"/>
    <s v="SIM"/>
    <s v="Consta no cadastro do Ariba SIPM item 2.3 Informações Gerais sobre a Empresa, cláusula 2.3.6  "/>
    <s v="O aceite do Código de Conduta da Votorantim Cimentos é obrigatório para dar sequência ao processo de homologação de fornecedores.."/>
  </r>
  <r>
    <x v="20"/>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21"/>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21"/>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21"/>
    <x v="2"/>
    <n v="6"/>
    <s v="SIM"/>
    <s v="SIM"/>
    <s v=" https://www.receita.fazenda.gov.br"/>
    <s v="É um cadastro onde todas as pessoas jurídicas são obrigadas a se inscrever antes de iniciar suas atividades. "/>
  </r>
  <r>
    <x v="21"/>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21"/>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21"/>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21"/>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21"/>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21"/>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21"/>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21"/>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21"/>
    <x v="22"/>
    <n v="6"/>
    <s v="NÃO"/>
    <s v="NÃO"/>
    <s v="Incluir registro do responsável técnicoCaso não aplicável, incluir documento emitido pelo órgão responsável, para justificar."/>
    <s v="Registro ou inscrição na entidade profissional competente, ou seja, é a entidade incumbida regimentalmente ou estatutariamente de exercer a fiscalização e regulamentação do exercício profissional da atividade em questão"/>
  </r>
  <r>
    <x v="21"/>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21"/>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21"/>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21"/>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21"/>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21"/>
    <x v="18"/>
    <n v="6"/>
    <s v="NÃO"/>
    <s v="SIM"/>
    <s v="Consta no cadastro do Ariba SIPM item 2.3 Informações Gerais sobre a Empresa, cláusula 2.3.6  "/>
    <s v="O aceite do Código de Conduta da Votorantim Cimentos é obrigatório para dar sequência ao processo de homologação de fornecedores.."/>
  </r>
  <r>
    <x v="21"/>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22"/>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22"/>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22"/>
    <x v="2"/>
    <n v="6"/>
    <s v="SIM"/>
    <s v="SIM"/>
    <s v=" https://www.receita.fazenda.gov.br"/>
    <s v="É um cadastro onde todas as pessoas jurídicas são obrigadas a se inscrever antes de iniciar suas atividades. "/>
  </r>
  <r>
    <x v="22"/>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22"/>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22"/>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22"/>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22"/>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22"/>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22"/>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22"/>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22"/>
    <x v="11"/>
    <n v="6"/>
    <s v="SIM"/>
    <s v="NÃO"/>
    <s v="https://servicos.ibama.gov.br . Caso não aplicável, incluir documento emitido pelo órgão responsável, para justificar."/>
    <s v="O Certificado de Regularidade é a certidão pela qual o Ibama atesta que os dados da pessoa inscrita estão em conformidade para com as obrigações decorrentes do Cadastro, referentes às atividades sob controle e fiscalização do Ibama. É a própria pessoa que emite seu Certificado, fazendo login com sua senha ou certificado digital no site do Ibama._x000a_"/>
  </r>
  <r>
    <x v="22"/>
    <x v="12"/>
    <n v="6"/>
    <s v="NÃO"/>
    <s v="NÃO"/>
    <s v="Caso não aplicável, incluir documento emitido pelo órgão responsável, para justificar"/>
    <s v="O licenciamento ambiental é uma obrigação legal prévia à instalação de qualquer empreendimento ou atividade potencialmente poluidora ou degradadora do meio ambiente e possui como uma de suas mais expressivas características a participação social na tomada de decisão, por meio da realização de Audiências Públicas como parte do processo."/>
  </r>
  <r>
    <x v="22"/>
    <x v="27"/>
    <n v="6"/>
    <s v="NÃO"/>
    <s v="NÃO"/>
    <s v="Caso não aplicável, incluir documento emitido pelo órgão responsável, para justificar."/>
    <s v="A Autorização Ambiental para Transporte de Produtos Perigosos é um documento emitido pelo Ibama e obrigatório para o exercício da atividade de transporte marítimo e de transporte interestadual (terrestre e fluvial) de produtos perigosos"/>
  </r>
  <r>
    <x v="22"/>
    <x v="26"/>
    <n v="6"/>
    <s v="NÃO"/>
    <s v="NÃO"/>
    <s v="www.ibama.gov.br_x000a_Caso não aplicável, incluir documento emitido pelo órgão responsável, para justificar."/>
    <s v="A Autorização Ambiental para Transporte de Produtos Perigosos é um documento emitido pelo Ibama e obrigatório desde 10 de junho 2012 para o exercício da atividade de transporte marítimo e de transporte interestadual (terrestre e fluvial) de produtos perigosos"/>
  </r>
  <r>
    <x v="22"/>
    <x v="28"/>
    <n v="2"/>
    <s v="NÃO"/>
    <s v="NÃO"/>
    <s v="Caso não aplicável, incluir documento emitido pelo órgão responsável, para justificar"/>
    <s v="Certificado para Atendimento de Emergências Quimicas e Ambientais no Território Nacional"/>
  </r>
  <r>
    <x v="22"/>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22"/>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22"/>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22"/>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22"/>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22"/>
    <x v="18"/>
    <n v="6"/>
    <s v="NÃO"/>
    <s v="SIM"/>
    <s v="Consta no cadastro do Ariba SIPM item 2.3 Informações Gerais sobre a Empresa, cláusula 2.3.6  "/>
    <s v="O aceite do Código de Conduta da Votorantim Cimentos é obrigatório para dar sequência ao processo de homologação de fornecedores.."/>
  </r>
  <r>
    <x v="22"/>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23"/>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23"/>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23"/>
    <x v="2"/>
    <n v="6"/>
    <s v="SIM"/>
    <s v="SIM"/>
    <s v=" https://www.receita.fazenda.gov.br"/>
    <s v="É um cadastro onde todas as pessoas jurídicas são obrigadas a se inscrever antes de iniciar suas atividades. "/>
  </r>
  <r>
    <x v="23"/>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23"/>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23"/>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23"/>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23"/>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23"/>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23"/>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23"/>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23"/>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23"/>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23"/>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23"/>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23"/>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23"/>
    <x v="18"/>
    <n v="6"/>
    <s v="NÃO"/>
    <s v="SIM"/>
    <s v="Consta no cadastro do Ariba SIPM item 2.3 Informações Gerais sobre a Empresa, cláusula 2.3.6  "/>
    <s v="O aceite do Código de Conduta da Votorantim Cimentos é obrigatório para dar sequência ao processo de homologação de fornecedores.."/>
  </r>
  <r>
    <x v="23"/>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24"/>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24"/>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24"/>
    <x v="2"/>
    <n v="6"/>
    <s v="SIM"/>
    <s v="SIM"/>
    <s v=" https://www.receita.fazenda.gov.br"/>
    <s v="É um cadastro onde todas as pessoas jurídicas são obrigadas a se inscrever antes de iniciar suas atividades. "/>
  </r>
  <r>
    <x v="24"/>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24"/>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24"/>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24"/>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24"/>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24"/>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24"/>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24"/>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24"/>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24"/>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24"/>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24"/>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24"/>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24"/>
    <x v="18"/>
    <n v="6"/>
    <s v="NÃO"/>
    <s v="SIM"/>
    <s v="Consta no cadastro do Ariba SIPM item 2.3 Informações Gerais sobre a Empresa, cláusula 2.3.6  "/>
    <s v="O aceite do Código de Conduta da Votorantim Cimentos é obrigatório para dar sequência ao processo de homologação de fornecedores.."/>
  </r>
  <r>
    <x v="24"/>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25"/>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25"/>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25"/>
    <x v="2"/>
    <n v="6"/>
    <s v="SIM"/>
    <s v="SIM"/>
    <s v=" https://www.receita.fazenda.gov.br"/>
    <s v="É um cadastro onde todas as pessoas jurídicas são obrigadas a se inscrever antes de iniciar suas atividades. "/>
  </r>
  <r>
    <x v="25"/>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25"/>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25"/>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25"/>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25"/>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25"/>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25"/>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25"/>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25"/>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25"/>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25"/>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25"/>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25"/>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25"/>
    <x v="18"/>
    <n v="6"/>
    <s v="NÃO"/>
    <s v="SIM"/>
    <s v="Consta no cadastro do Ariba SIPM item 2.3 Informações Gerais sobre a Empresa, cláusula 2.3.6  "/>
    <s v="O aceite do Código de Conduta da Votorantim Cimentos é obrigatório para dar sequência ao processo de homologação de fornecedores.."/>
  </r>
  <r>
    <x v="25"/>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26"/>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26"/>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26"/>
    <x v="2"/>
    <n v="6"/>
    <s v="SIM"/>
    <s v="SIM"/>
    <s v=" https://www.receita.fazenda.gov.br"/>
    <s v="É um cadastro onde todas as pessoas jurídicas são obrigadas a se inscrever antes de iniciar suas atividades. "/>
  </r>
  <r>
    <x v="26"/>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26"/>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26"/>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26"/>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26"/>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26"/>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26"/>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26"/>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26"/>
    <x v="11"/>
    <n v="6"/>
    <s v="SIM"/>
    <s v="NÃO"/>
    <s v="https://servicos.ibama.gov.br . Caso não aplicável, incluir documento emitido pelo órgão responsável, para justificar."/>
    <s v="O Certificado de Regularidade é a certidão pela qual o Ibama atesta que os dados da pessoa inscrita estão em conformidade para com as obrigações decorrentes do Cadastro, referentes às atividades sob controle e fiscalização do Ibama. É a própria pessoa que emite seu Certificado, fazendo login com sua senha ou certificado digital no site do Ibama._x000a_"/>
  </r>
  <r>
    <x v="26"/>
    <x v="12"/>
    <n v="6"/>
    <s v="NÃO"/>
    <s v="NÃO"/>
    <s v="Caso não aplicável, incluir documento emitido pelo órgão responsável, para justificar"/>
    <s v="O licenciamento ambiental é uma obrigação legal prévia à instalação de qualquer empreendimento ou atividade potencialmente poluidora ou degradadora do meio ambiente e possui como uma de suas mais expressivas características a participação social na tomada de decisão, por meio da realização de Audiências Públicas como parte do processo."/>
  </r>
  <r>
    <x v="26"/>
    <x v="25"/>
    <n v="6"/>
    <s v="NÃO"/>
    <s v="NÃO"/>
    <s v="http://www.pf.gov.br . Caso não aplicável, incluir documento emitido pelo órgão responsável, para justificar."/>
    <s v="Através da Divisão de Controle e Fiscalização de Produtos Químicos (DCPQ) a Polícia Federal realiza o controle e a fiscalização da fabricação, produção, armazenamento, transformação, embalagem, compra, venda, comercialização, aquisição, posse, doação, empréstimo, permuta, remessa, transporte, distribuição, importação, exportação, reexportação, cessão, reaproveitamento, reciclagem, transferência e utilização de produtos químicos que possam ser utilizados como insumo na elaboração de drogas ilícitas, cumprindo a Lei 10.357/2001 (e regulamentações)"/>
  </r>
  <r>
    <x v="26"/>
    <x v="29"/>
    <n v="6"/>
    <s v="NÃO"/>
    <s v="NÃO"/>
    <s v="Caso não aplicável, incluir documento emitido pelo órgão responsável, para justificar."/>
    <s v=" CR (Certificado de Registro) é um documento obtido a partir de um cadastro junto ao Exército Brasileiro, para exercer atividades com produtos controlados pelo Exército."/>
  </r>
  <r>
    <x v="26"/>
    <x v="30"/>
    <n v="6"/>
    <s v="NÃO"/>
    <s v="NÃO"/>
    <s v="Caso não aplicável, incluir documento emitido pelo órgão responsável, para justificar"/>
    <s v="A licenças de funcionamento polícia civil São Paulo é um documento capaz de confirmar a prática de empresas e comércios em locais específicos por meio de diversas exigências. Assim, é possível garantir a atuação efetiva e segura do estabelecimento"/>
  </r>
  <r>
    <x v="26"/>
    <x v="27"/>
    <n v="6"/>
    <s v="NÃO"/>
    <s v="NÃO"/>
    <s v="Caso não aplicável, incluir documento emitido pelo órgão responsável, para justificar."/>
    <s v="A Autorização Ambiental para Transporte de Produtos Perigosos é um documento emitido pelo Ibama e obrigatório para o exercício da atividade de transporte marítimo e de transporte interestadual (terrestre e fluvial) de produtos perigosos"/>
  </r>
  <r>
    <x v="26"/>
    <x v="26"/>
    <n v="6"/>
    <s v="NÃO"/>
    <s v="NÃO"/>
    <s v="www.ibama.gov.br_x000a_Caso não aplicável, incluir documento emitido pelo órgão responsável, para justificar."/>
    <s v="A Autorização Ambiental para Transporte de Produtos Perigosos é um documento emitido pelo Ibama e obrigatório desde 10 de junho 2012 para o exercício da atividade de transporte marítimo e de transporte interestadual (terrestre e fluvial) de produtos perigosos"/>
  </r>
  <r>
    <x v="26"/>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26"/>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26"/>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26"/>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26"/>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26"/>
    <x v="18"/>
    <n v="6"/>
    <s v="NÃO"/>
    <s v="SIM"/>
    <s v="Consta no cadastro do Ariba SIPM item 2.3 Informações Gerais sobre a Empresa, cláusula 2.3.6  "/>
    <s v="O aceite do Código de Conduta da Votorantim Cimentos é obrigatório para dar sequência ao processo de homologação de fornecedores.."/>
  </r>
  <r>
    <x v="26"/>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27"/>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27"/>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27"/>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27"/>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27"/>
    <x v="2"/>
    <n v="6"/>
    <s v="SIM"/>
    <s v="SIM"/>
    <s v=" https://www.receita.fazenda.gov.br"/>
    <s v="É um cadastro onde todas as pessoas jurídicas são obrigadas a se inscrever antes de iniciar suas atividades. "/>
  </r>
  <r>
    <x v="27"/>
    <x v="2"/>
    <n v="6"/>
    <s v="SIM"/>
    <s v="SIM"/>
    <s v=" https://www.receita.fazenda.gov.br"/>
    <s v="É um cadastro onde todas as pessoas jurídicas são obrigadas a se inscrever antes de iniciar suas atividades. "/>
  </r>
  <r>
    <x v="27"/>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27"/>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27"/>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27"/>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27"/>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27"/>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27"/>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27"/>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27"/>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27"/>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27"/>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27"/>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27"/>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27"/>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27"/>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27"/>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27"/>
    <x v="11"/>
    <n v="6"/>
    <s v="SIM"/>
    <s v="NÃO"/>
    <s v="https://servicos.ibama.gov.br . Caso não aplicável, incluir documento emitido pelo órgão responsável, para justificar."/>
    <s v="O Certificado de Regularidade é a certidão pela qual o Ibama atesta que os dados da pessoa inscrita estão em conformidade para com as obrigações decorrentes do Cadastro, referentes às atividades sob controle e fiscalização do Ibama. É a própria pessoa que emite seu Certificado, fazendo login com sua senha ou certificado digital no site do Ibama._x000a_"/>
  </r>
  <r>
    <x v="27"/>
    <x v="12"/>
    <n v="6"/>
    <s v="NÃO"/>
    <s v="NÃO"/>
    <s v="Caso não aplicável, incluir documento emitido pelo órgão responsável, para justificar"/>
    <s v="O licenciamento ambiental é uma obrigação legal prévia à instalação de qualquer empreendimento ou atividade potencialmente poluidora ou degradadora do meio ambiente e possui como uma de suas mais expressivas características a participação social na tomada de decisão, por meio da realização de Audiências Públicas como parte do processo."/>
  </r>
  <r>
    <x v="27"/>
    <x v="23"/>
    <n v="6"/>
    <s v="NÃO"/>
    <s v="NÃO"/>
    <s v="Inicia-se com uma solicitação feita pelo site oficial do DNPM, através do formulário de pré-requerimento._x000a_Caso não aplicável, incluir documento emitido pelo órgão responsável, para justificar."/>
    <s v="No Brasil toda empresa ou pessoa física que deseja exercer atividades de extração mineral em uma área – independe da localização – precisa ter, obrigatoriamente, um Registro de Licença no DNPM (Departamento Nacional de Produção Mineral)."/>
  </r>
  <r>
    <x v="27"/>
    <x v="23"/>
    <n v="6"/>
    <s v="NÃO"/>
    <s v="NÃO"/>
    <s v="Inicia-se com uma solicitação feita pelo site oficial do DNPM, através do formulário de pré-requerimento._x000a_Caso não aplicável, incluir documento emitido pelo órgão responsável, para justificar."/>
    <s v="No Brasil toda empresa ou pessoa física que deseja exercer atividades de extração mineral em uma área – independe da localização – precisa ter, obrigatoriamente, um Registro de Licença no DNPM (Departamento Nacional de Produção Mineral)."/>
  </r>
  <r>
    <x v="27"/>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27"/>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27"/>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27"/>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27"/>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27"/>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27"/>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27"/>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27"/>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27"/>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27"/>
    <x v="18"/>
    <n v="6"/>
    <s v="NÃO"/>
    <s v="SIM"/>
    <s v="Consta no cadastro do Ariba SIPM item 2.3 Informações Gerais sobre a Empresa, cláusula 2.3.6  "/>
    <s v="O aceite do Código de Conduta da Votorantim Cimentos é obrigatório para dar sequência ao processo de homologação de fornecedores.."/>
  </r>
  <r>
    <x v="27"/>
    <x v="18"/>
    <n v="6"/>
    <s v="NÃO"/>
    <s v="SIM"/>
    <s v="Consta no cadastro do Ariba SIPM item 2.3 Informações Gerais sobre a Empresa, cláusula 2.3.6  "/>
    <s v="O aceite do Código de Conduta da Votorantim Cimentos é obrigatório para dar sequência ao processo de homologação de fornecedores.."/>
  </r>
  <r>
    <x v="27"/>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27"/>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28"/>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28"/>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28"/>
    <x v="2"/>
    <n v="6"/>
    <s v="SIM"/>
    <s v="SIM"/>
    <s v=" https://www.receita.fazenda.gov.br"/>
    <s v="É um cadastro onde todas as pessoas jurídicas são obrigadas a se inscrever antes de iniciar suas atividades. "/>
  </r>
  <r>
    <x v="28"/>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28"/>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28"/>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28"/>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28"/>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28"/>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28"/>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28"/>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28"/>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28"/>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28"/>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28"/>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28"/>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28"/>
    <x v="18"/>
    <n v="6"/>
    <s v="NÃO"/>
    <s v="SIM"/>
    <s v="Consta no cadastro do Ariba SIPM item 2.3 Informações Gerais sobre a Empresa, cláusula 2.3.6  "/>
    <s v="O aceite do Código de Conduta da Votorantim Cimentos é obrigatório para dar sequência ao processo de homologação de fornecedores.."/>
  </r>
  <r>
    <x v="28"/>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29"/>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29"/>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29"/>
    <x v="2"/>
    <n v="6"/>
    <s v="SIM"/>
    <s v="SIM"/>
    <s v=" https://www.receita.fazenda.gov.br"/>
    <s v="É um cadastro onde todas as pessoas jurídicas são obrigadas a se inscrever antes de iniciar suas atividades. "/>
  </r>
  <r>
    <x v="29"/>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29"/>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29"/>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29"/>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29"/>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29"/>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29"/>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29"/>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29"/>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29"/>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29"/>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29"/>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29"/>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29"/>
    <x v="18"/>
    <n v="6"/>
    <s v="NÃO"/>
    <s v="SIM"/>
    <s v="Consta no cadastro do Ariba SIPM item 2.3 Informações Gerais sobre a Empresa, cláusula 2.3.6  "/>
    <s v="O aceite do Código de Conduta da Votorantim Cimentos é obrigatório para dar sequência ao processo de homologação de fornecedores.."/>
  </r>
  <r>
    <x v="29"/>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30"/>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30"/>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30"/>
    <x v="2"/>
    <n v="6"/>
    <s v="SIM"/>
    <s v="SIM"/>
    <s v=" https://www.receita.fazenda.gov.br"/>
    <s v="É um cadastro onde todas as pessoas jurídicas são obrigadas a se inscrever antes de iniciar suas atividades. "/>
  </r>
  <r>
    <x v="30"/>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30"/>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30"/>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30"/>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30"/>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30"/>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30"/>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30"/>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30"/>
    <x v="31"/>
    <n v="6"/>
    <s v="SIM"/>
    <s v="NÃO"/>
    <s v="https://consultapublica.antt.gov.br . Caso não aplicável, incluir documento emitido pelo órgão responsável, para justificar."/>
    <s v="O RNTRC é uma sigla para Registro Nacional de Transportadores Rodoviários de Carga, criado pela ANTT, Agência Nacional de Transporte Terrestre._x000b__x000b_A finalidade é identificar e certificar os veículos que operam no transporte de cargas com cobrança de frete no Brasil."/>
  </r>
  <r>
    <x v="30"/>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30"/>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30"/>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30"/>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30"/>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30"/>
    <x v="18"/>
    <n v="6"/>
    <s v="NÃO"/>
    <s v="SIM"/>
    <s v="Consta no cadastro do Ariba SIPM item 2.3 Informações Gerais sobre a Empresa, cláusula 2.3.6  "/>
    <s v="O aceite do Código de Conduta da Votorantim Cimentos é obrigatório para dar sequência ao processo de homologação de fornecedores.."/>
  </r>
  <r>
    <x v="30"/>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31"/>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31"/>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31"/>
    <x v="2"/>
    <n v="6"/>
    <s v="SIM"/>
    <s v="SIM"/>
    <s v=" https://www.receita.fazenda.gov.br"/>
    <s v="É um cadastro onde todas as pessoas jurídicas são obrigadas a se inscrever antes de iniciar suas atividades. "/>
  </r>
  <r>
    <x v="31"/>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31"/>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31"/>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31"/>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31"/>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31"/>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31"/>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31"/>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31"/>
    <x v="11"/>
    <n v="6"/>
    <s v="SIM"/>
    <s v="NÃO"/>
    <s v="https://servicos.ibama.gov.br . Caso não aplicável, incluir documento emitido pelo órgão responsável, para justificar."/>
    <s v="O Certificado de Regularidade é a certidão pela qual o Ibama atesta que os dados da pessoa inscrita estão em conformidade para com as obrigações decorrentes do Cadastro, referentes às atividades sob controle e fiscalização do Ibama. É a própria pessoa que emite seu Certificado, fazendo login com sua senha ou certificado digital no site do Ibama._x000a_"/>
  </r>
  <r>
    <x v="31"/>
    <x v="12"/>
    <n v="6"/>
    <s v="NÃO"/>
    <s v="NÃO"/>
    <s v="Caso não aplicável, incluir documento emitido pelo órgão responsável, para justificar"/>
    <s v="O licenciamento ambiental é uma obrigação legal prévia à instalação de qualquer empreendimento ou atividade potencialmente poluidora ou degradadora do meio ambiente e possui como uma de suas mais expressivas características a participação social na tomada de decisão, por meio da realização de Audiências Públicas como parte do processo."/>
  </r>
  <r>
    <x v="31"/>
    <x v="27"/>
    <n v="6"/>
    <s v="NÃO"/>
    <s v="NÃO"/>
    <s v="Caso não aplicável, incluir documento emitido pelo órgão responsável, para justificar."/>
    <s v="A Autorização Ambiental para Transporte de Produtos Perigosos é um documento emitido pelo Ibama e obrigatório para o exercício da atividade de transporte marítimo e de transporte interestadual (terrestre e fluvial) de produtos perigosos"/>
  </r>
  <r>
    <x v="31"/>
    <x v="26"/>
    <n v="6"/>
    <s v="NÃO"/>
    <s v="NÃO"/>
    <s v="www.ibama.gov.br_x000a_Caso não aplicável, incluir documento emitido pelo órgão responsável, para justificar."/>
    <s v="A Autorização Ambiental para Transporte de Produtos Perigosos é um documento emitido pelo Ibama e obrigatório desde 10 de junho 2012 para o exercício da atividade de transporte marítimo e de transporte interestadual (terrestre e fluvial) de produtos perigosos"/>
  </r>
  <r>
    <x v="31"/>
    <x v="32"/>
    <n v="6"/>
    <s v="SIM"/>
    <s v="NÃO"/>
    <s v="https://revendaglp.anp.gov.br . Caso não aplicável, incluir documento emitido pelo órgão responsável, para justificar.."/>
    <s v="O registro da ANP é uma autorização emitida pela Agência Nacional do Petróleo, Gás Natural e Biocombustíveis (ANP), para a revenda de combustíveis"/>
  </r>
  <r>
    <x v="31"/>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31"/>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31"/>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31"/>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31"/>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31"/>
    <x v="18"/>
    <n v="6"/>
    <s v="NÃO"/>
    <s v="SIM"/>
    <s v="Consta no cadastro do Ariba SIPM item 2.3 Informações Gerais sobre a Empresa, cláusula 2.3.6  "/>
    <s v="O aceite do Código de Conduta da Votorantim Cimentos é obrigatório para dar sequência ao processo de homologação de fornecedores.."/>
  </r>
  <r>
    <x v="31"/>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32"/>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32"/>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32"/>
    <x v="2"/>
    <n v="6"/>
    <s v="SIM"/>
    <s v="SIM"/>
    <s v=" https://www.receita.fazenda.gov.br"/>
    <s v="É um cadastro onde todas as pessoas jurídicas são obrigadas a se inscrever antes de iniciar suas atividades. "/>
  </r>
  <r>
    <x v="32"/>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32"/>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32"/>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32"/>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32"/>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32"/>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32"/>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32"/>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32"/>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32"/>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32"/>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32"/>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32"/>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32"/>
    <x v="18"/>
    <n v="6"/>
    <s v="NÃO"/>
    <s v="SIM"/>
    <s v="Consta no cadastro do Ariba SIPM item 2.3 Informações Gerais sobre a Empresa, cláusula 2.3.6  "/>
    <s v="O aceite do Código de Conduta da Votorantim Cimentos é obrigatório para dar sequência ao processo de homologação de fornecedores.."/>
  </r>
  <r>
    <x v="32"/>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33"/>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33"/>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33"/>
    <x v="2"/>
    <n v="6"/>
    <s v="SIM"/>
    <s v="SIM"/>
    <s v=" https://www.receita.fazenda.gov.br"/>
    <s v="É um cadastro onde todas as pessoas jurídicas são obrigadas a se inscrever antes de iniciar suas atividades. "/>
  </r>
  <r>
    <x v="33"/>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33"/>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33"/>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33"/>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33"/>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33"/>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33"/>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33"/>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33"/>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33"/>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33"/>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33"/>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33"/>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33"/>
    <x v="18"/>
    <n v="6"/>
    <s v="NÃO"/>
    <s v="SIM"/>
    <s v="Consta no cadastro do Ariba SIPM item 2.3 Informações Gerais sobre a Empresa, cláusula 2.3.6  "/>
    <s v="O aceite do Código de Conduta da Votorantim Cimentos é obrigatório para dar sequência ao processo de homologação de fornecedores.."/>
  </r>
  <r>
    <x v="33"/>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34"/>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34"/>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34"/>
    <x v="2"/>
    <n v="6"/>
    <s v="SIM"/>
    <s v="SIM"/>
    <s v=" https://www.receita.fazenda.gov.br"/>
    <s v="É um cadastro onde todas as pessoas jurídicas são obrigadas a se inscrever antes de iniciar suas atividades. "/>
  </r>
  <r>
    <x v="34"/>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34"/>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34"/>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34"/>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34"/>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34"/>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34"/>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34"/>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34"/>
    <x v="11"/>
    <n v="6"/>
    <s v="SIM"/>
    <s v="NÃO"/>
    <s v="https://servicos.ibama.gov.br . Caso não aplicável, incluir documento emitido pelo órgão responsável, para justificar."/>
    <s v="O Certificado de Regularidade é a certidão pela qual o Ibama atesta que os dados da pessoa inscrita estão em conformidade para com as obrigações decorrentes do Cadastro, referentes às atividades sob controle e fiscalização do Ibama. É a própria pessoa que emite seu Certificado, fazendo login com sua senha ou certificado digital no site do Ibama._x000a_"/>
  </r>
  <r>
    <x v="34"/>
    <x v="12"/>
    <n v="6"/>
    <s v="NÃO"/>
    <s v="NÃO"/>
    <s v="Caso não aplicável, incluir documento emitido pelo órgão responsável, para justificar"/>
    <s v="O licenciamento ambiental é uma obrigação legal prévia à instalação de qualquer empreendimento ou atividade potencialmente poluidora ou degradadora do meio ambiente e possui como uma de suas mais expressivas características a participação social na tomada de decisão, por meio da realização de Audiências Públicas como parte do processo."/>
  </r>
  <r>
    <x v="34"/>
    <x v="23"/>
    <n v="6"/>
    <s v="NÃO"/>
    <s v="NÃO"/>
    <s v="Inicia-se com uma solicitação feita pelo site oficial do DNPM, através do formulário de pré-requerimento._x000a_Caso não aplicável, incluir documento emitido pelo órgão responsável, para justificar."/>
    <s v="No Brasil toda empresa ou pessoa física que deseja exercer atividades de extração mineral em uma área – independe da localização – precisa ter, obrigatoriamente, um Registro de Licença no DNPM (Departamento Nacional de Produção Mineral)."/>
  </r>
  <r>
    <x v="34"/>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34"/>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34"/>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34"/>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34"/>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34"/>
    <x v="18"/>
    <n v="6"/>
    <s v="NÃO"/>
    <s v="SIM"/>
    <s v="Consta no cadastro do Ariba SIPM item 2.3 Informações Gerais sobre a Empresa, cláusula 2.3.6  "/>
    <s v="O aceite do Código de Conduta da Votorantim Cimentos é obrigatório para dar sequência ao processo de homologação de fornecedores.."/>
  </r>
  <r>
    <x v="34"/>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35"/>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35"/>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35"/>
    <x v="2"/>
    <n v="6"/>
    <s v="SIM"/>
    <s v="SIM"/>
    <s v=" https://www.receita.fazenda.gov.br"/>
    <s v="É um cadastro onde todas as pessoas jurídicas são obrigadas a se inscrever antes de iniciar suas atividades. "/>
  </r>
  <r>
    <x v="35"/>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35"/>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35"/>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35"/>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35"/>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35"/>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35"/>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35"/>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35"/>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35"/>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35"/>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35"/>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35"/>
    <x v="18"/>
    <n v="6"/>
    <s v="NÃO"/>
    <s v="SIM"/>
    <s v="Consta no cadastro do Ariba SIPM item 2.3 Informações Gerais sobre a Empresa, cláusula 2.3.6  "/>
    <s v="O aceite do Código de Conduta da Votorantim Cimentos é obrigatório para dar sequência ao processo de homologação de fornecedores.."/>
  </r>
  <r>
    <x v="35"/>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36"/>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36"/>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36"/>
    <x v="2"/>
    <n v="6"/>
    <s v="SIM"/>
    <s v="SIM"/>
    <s v=" https://www.receita.fazenda.gov.br"/>
    <s v="É um cadastro onde todas as pessoas jurídicas são obrigadas a se inscrever antes de iniciar suas atividades. "/>
  </r>
  <r>
    <x v="36"/>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36"/>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36"/>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36"/>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36"/>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36"/>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36"/>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36"/>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36"/>
    <x v="24"/>
    <n v="2"/>
    <s v="NÃO"/>
    <s v="NÃO"/>
    <s v="http://www.inmetro.gov.br . _x000b_Caso não aplicável, incluir documento emitido pelo órgão responsável, para justificar."/>
    <s v="A certificação de produtos, processos, serviços, sistemas de gestão e pessoal é, por definição, realizada por terceira parte, isto é, por uma organização independente, acreditada pelo Inmetro, para executar a avaliação da conformidade de um ou mais destes objetos."/>
  </r>
  <r>
    <x v="36"/>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36"/>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36"/>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36"/>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36"/>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36"/>
    <x v="18"/>
    <n v="6"/>
    <s v="NÃO"/>
    <s v="SIM"/>
    <s v="Consta no cadastro do Ariba SIPM item 2.3 Informações Gerais sobre a Empresa, cláusula 2.3.6  "/>
    <s v="O aceite do Código de Conduta da Votorantim Cimentos é obrigatório para dar sequência ao processo de homologação de fornecedores.."/>
  </r>
  <r>
    <x v="36"/>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37"/>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37"/>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37"/>
    <x v="2"/>
    <n v="6"/>
    <s v="SIM"/>
    <s v="SIM"/>
    <s v=" https://www.receita.fazenda.gov.br"/>
    <s v="É um cadastro onde todas as pessoas jurídicas são obrigadas a se inscrever antes de iniciar suas atividades. "/>
  </r>
  <r>
    <x v="37"/>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37"/>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37"/>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37"/>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37"/>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37"/>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37"/>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37"/>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37"/>
    <x v="11"/>
    <n v="6"/>
    <s v="SIM"/>
    <s v="NÃO"/>
    <s v="https://servicos.ibama.gov.br . Caso não aplicável, incluir documento emitido pelo órgão responsável, para justificar."/>
    <s v="O Certificado de Regularidade é a certidão pela qual o Ibama atesta que os dados da pessoa inscrita estão em conformidade para com as obrigações decorrentes do Cadastro, referentes às atividades sob controle e fiscalização do Ibama. É a própria pessoa que emite seu Certificado, fazendo login com sua senha ou certificado digital no site do Ibama._x000a_"/>
  </r>
  <r>
    <x v="37"/>
    <x v="12"/>
    <n v="6"/>
    <s v="NÃO"/>
    <s v="NÃO"/>
    <s v="Caso não aplicável, incluir documento emitido pelo órgão responsável, para justificar"/>
    <s v="O licenciamento ambiental é uma obrigação legal prévia à instalação de qualquer empreendimento ou atividade potencialmente poluidora ou degradadora do meio ambiente e possui como uma de suas mais expressivas características a participação social na tomada de decisão, por meio da realização de Audiências Públicas como parte do processo."/>
  </r>
  <r>
    <x v="37"/>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37"/>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37"/>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37"/>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37"/>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37"/>
    <x v="18"/>
    <n v="6"/>
    <s v="NÃO"/>
    <s v="SIM"/>
    <s v="Consta no cadastro do Ariba SIPM item 2.3 Informações Gerais sobre a Empresa, cláusula 2.3.6  "/>
    <s v="O aceite do Código de Conduta da Votorantim Cimentos é obrigatório para dar sequência ao processo de homologação de fornecedores.."/>
  </r>
  <r>
    <x v="37"/>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38"/>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38"/>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38"/>
    <x v="2"/>
    <n v="6"/>
    <s v="SIM"/>
    <s v="SIM"/>
    <s v=" https://www.receita.fazenda.gov.br"/>
    <s v="É um cadastro onde todas as pessoas jurídicas são obrigadas a se inscrever antes de iniciar suas atividades. "/>
  </r>
  <r>
    <x v="38"/>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38"/>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38"/>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38"/>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38"/>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38"/>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38"/>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38"/>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38"/>
    <x v="11"/>
    <n v="6"/>
    <s v="SIM"/>
    <s v="NÃO"/>
    <s v="https://servicos.ibama.gov.br . Caso não aplicável, incluir documento emitido pelo órgão responsável, para justificar."/>
    <s v="O Certificado de Regularidade é a certidão pela qual o Ibama atesta que os dados da pessoa inscrita estão em conformidade para com as obrigações decorrentes do Cadastro, referentes às atividades sob controle e fiscalização do Ibama. É a própria pessoa que emite seu Certificado, fazendo login com sua senha ou certificado digital no site do Ibama._x000a_"/>
  </r>
  <r>
    <x v="38"/>
    <x v="12"/>
    <n v="6"/>
    <s v="NÃO"/>
    <s v="NÃO"/>
    <s v="Caso não aplicável, incluir documento emitido pelo órgão responsável, para justificar"/>
    <s v="O licenciamento ambiental é uma obrigação legal prévia à instalação de qualquer empreendimento ou atividade potencialmente poluidora ou degradadora do meio ambiente e possui como uma de suas mais expressivas características a participação social na tomada de decisão, por meio da realização de Audiências Públicas como parte do processo."/>
  </r>
  <r>
    <x v="38"/>
    <x v="23"/>
    <n v="6"/>
    <s v="NÃO"/>
    <s v="NÃO"/>
    <s v="Inicia-se com uma solicitação feita pelo site oficial do DNPM, através do formulário de pré-requerimento._x000a_Caso não aplicável, incluir documento emitido pelo órgão responsável, para justificar."/>
    <s v="No Brasil toda empresa ou pessoa física que deseja exercer atividades de extração mineral em uma área – independe da localização – precisa ter, obrigatoriamente, um Registro de Licença no DNPM (Departamento Nacional de Produção Mineral)."/>
  </r>
  <r>
    <x v="38"/>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38"/>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38"/>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38"/>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38"/>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38"/>
    <x v="18"/>
    <n v="6"/>
    <s v="NÃO"/>
    <s v="SIM"/>
    <s v="Consta no cadastro do Ariba SIPM item 2.3 Informações Gerais sobre a Empresa, cláusula 2.3.6  "/>
    <s v="O aceite do Código de Conduta da Votorantim Cimentos é obrigatório para dar sequência ao processo de homologação de fornecedores.."/>
  </r>
  <r>
    <x v="38"/>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39"/>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39"/>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39"/>
    <x v="2"/>
    <n v="6"/>
    <s v="SIM"/>
    <s v="SIM"/>
    <s v=" https://www.receita.fazenda.gov.br"/>
    <s v="É um cadastro onde todas as pessoas jurídicas são obrigadas a se inscrever antes de iniciar suas atividades. "/>
  </r>
  <r>
    <x v="39"/>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39"/>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39"/>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39"/>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39"/>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39"/>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39"/>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39"/>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39"/>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39"/>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39"/>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39"/>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39"/>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39"/>
    <x v="18"/>
    <n v="6"/>
    <s v="NÃO"/>
    <s v="SIM"/>
    <s v="Consta no cadastro do Ariba SIPM item 2.3 Informações Gerais sobre a Empresa, cláusula 2.3.6  "/>
    <s v="O aceite do Código de Conduta da Votorantim Cimentos é obrigatório para dar sequência ao processo de homologação de fornecedores.."/>
  </r>
  <r>
    <x v="39"/>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40"/>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40"/>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40"/>
    <x v="2"/>
    <n v="6"/>
    <s v="SIM"/>
    <s v="SIM"/>
    <s v=" https://www.receita.fazenda.gov.br"/>
    <s v="É um cadastro onde todas as pessoas jurídicas são obrigadas a se inscrever antes de iniciar suas atividades. "/>
  </r>
  <r>
    <x v="40"/>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40"/>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40"/>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40"/>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40"/>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40"/>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40"/>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40"/>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40"/>
    <x v="11"/>
    <n v="6"/>
    <s v="SIM"/>
    <s v="NÃO"/>
    <s v="https://servicos.ibama.gov.br . Caso não aplicável, incluir documento emitido pelo órgão responsável, para justificar."/>
    <s v="O Certificado de Regularidade é a certidão pela qual o Ibama atesta que os dados da pessoa inscrita estão em conformidade para com as obrigações decorrentes do Cadastro, referentes às atividades sob controle e fiscalização do Ibama. É a própria pessoa que emite seu Certificado, fazendo login com sua senha ou certificado digital no site do Ibama._x000a_"/>
  </r>
  <r>
    <x v="40"/>
    <x v="12"/>
    <n v="6"/>
    <s v="NÃO"/>
    <s v="NÃO"/>
    <s v="Caso não aplicável, incluir documento emitido pelo órgão responsável, para justificar"/>
    <s v="O licenciamento ambiental é uma obrigação legal prévia à instalação de qualquer empreendimento ou atividade potencialmente poluidora ou degradadora do meio ambiente e possui como uma de suas mais expressivas características a participação social na tomada de decisão, por meio da realização de Audiências Públicas como parte do processo."/>
  </r>
  <r>
    <x v="40"/>
    <x v="30"/>
    <n v="6"/>
    <s v="NÃO"/>
    <s v="NÃO"/>
    <s v="Caso não aplicável, incluir documento emitido pelo órgão responsável, para justificar"/>
    <s v="A licenças de funcionamento polícia civil São Paulo é um documento capaz de confirmar a prática de empresas e comércios em locais específicos por meio de diversas exigências. Assim, é possível garantir a atuação efetiva e segura do estabelecimento"/>
  </r>
  <r>
    <x v="40"/>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40"/>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40"/>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40"/>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40"/>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40"/>
    <x v="18"/>
    <n v="6"/>
    <s v="NÃO"/>
    <s v="SIM"/>
    <s v="Consta no cadastro do Ariba SIPM item 2.3 Informações Gerais sobre a Empresa, cláusula 2.3.6  "/>
    <s v="O aceite do Código de Conduta da Votorantim Cimentos é obrigatório para dar sequência ao processo de homologação de fornecedores.."/>
  </r>
  <r>
    <x v="40"/>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41"/>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41"/>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41"/>
    <x v="2"/>
    <n v="6"/>
    <s v="SIM"/>
    <s v="SIM"/>
    <s v=" https://www.receita.fazenda.gov.br"/>
    <s v="É um cadastro onde todas as pessoas jurídicas são obrigadas a se inscrever antes de iniciar suas atividades. "/>
  </r>
  <r>
    <x v="41"/>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41"/>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41"/>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41"/>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41"/>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41"/>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41"/>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41"/>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41"/>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41"/>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41"/>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41"/>
    <x v="18"/>
    <n v="6"/>
    <s v="NÃO"/>
    <s v="SIM"/>
    <s v="Consta no cadastro do Ariba SIPM item 2.3 Informações Gerais sobre a Empresa, cláusula 2.3.6  "/>
    <s v="O aceite do Código de Conduta da Votorantim Cimentos é obrigatório para dar sequência ao processo de homologação de fornecedores.."/>
  </r>
  <r>
    <x v="41"/>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42"/>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42"/>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42"/>
    <x v="2"/>
    <n v="6"/>
    <s v="SIM"/>
    <s v="SIM"/>
    <s v=" https://www.receita.fazenda.gov.br"/>
    <s v="É um cadastro onde todas as pessoas jurídicas são obrigadas a se inscrever antes de iniciar suas atividades. "/>
  </r>
  <r>
    <x v="42"/>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42"/>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42"/>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42"/>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42"/>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42"/>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42"/>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42"/>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42"/>
    <x v="22"/>
    <n v="6"/>
    <s v="NÃO"/>
    <s v="NÃO"/>
    <s v="Incluir registro do responsável técnicoCaso não aplicável, incluir documento emitido pelo órgão responsável, para justificar."/>
    <s v="Registro ou inscrição na entidade profissional competente, ou seja, é a entidade incumbida regimentalmente ou estatutariamente de exercer a fiscalização e regulamentação do exercício profissional da atividade em questão"/>
  </r>
  <r>
    <x v="42"/>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42"/>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42"/>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42"/>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42"/>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42"/>
    <x v="18"/>
    <n v="6"/>
    <s v="NÃO"/>
    <s v="SIM"/>
    <s v="Consta no cadastro do Ariba SIPM item 2.3 Informações Gerais sobre a Empresa, cláusula 2.3.6  "/>
    <s v="O aceite do Código de Conduta da Votorantim Cimentos é obrigatório para dar sequência ao processo de homologação de fornecedores.."/>
  </r>
  <r>
    <x v="42"/>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43"/>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43"/>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43"/>
    <x v="2"/>
    <n v="6"/>
    <s v="SIM"/>
    <s v="SIM"/>
    <s v=" https://www.receita.fazenda.gov.br"/>
    <s v="É um cadastro onde todas as pessoas jurídicas são obrigadas a se inscrever antes de iniciar suas atividades. "/>
  </r>
  <r>
    <x v="43"/>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43"/>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43"/>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43"/>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43"/>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43"/>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43"/>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43"/>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43"/>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43"/>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43"/>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43"/>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43"/>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43"/>
    <x v="18"/>
    <n v="6"/>
    <s v="NÃO"/>
    <s v="SIM"/>
    <s v="Consta no cadastro do Ariba SIPM item 2.3 Informações Gerais sobre a Empresa, cláusula 2.3.6  "/>
    <s v="O aceite do Código de Conduta da Votorantim Cimentos é obrigatório para dar sequência ao processo de homologação de fornecedores.."/>
  </r>
  <r>
    <x v="43"/>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44"/>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44"/>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44"/>
    <x v="2"/>
    <n v="6"/>
    <s v="SIM"/>
    <s v="SIM"/>
    <s v=" https://www.receita.fazenda.gov.br"/>
    <s v="É um cadastro onde todas as pessoas jurídicas são obrigadas a se inscrever antes de iniciar suas atividades. "/>
  </r>
  <r>
    <x v="44"/>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44"/>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44"/>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44"/>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44"/>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44"/>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44"/>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44"/>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44"/>
    <x v="11"/>
    <n v="6"/>
    <s v="SIM"/>
    <s v="NÃO"/>
    <s v="https://servicos.ibama.gov.br . Caso não aplicável, incluir documento emitido pelo órgão responsável, para justificar."/>
    <s v="O Certificado de Regularidade é a certidão pela qual o Ibama atesta que os dados da pessoa inscrita estão em conformidade para com as obrigações decorrentes do Cadastro, referentes às atividades sob controle e fiscalização do Ibama. É a própria pessoa que emite seu Certificado, fazendo login com sua senha ou certificado digital no site do Ibama._x000a_"/>
  </r>
  <r>
    <x v="44"/>
    <x v="12"/>
    <n v="6"/>
    <s v="NÃO"/>
    <s v="NÃO"/>
    <s v="Caso não aplicável, incluir documento emitido pelo órgão responsável, para justificar"/>
    <s v="O licenciamento ambiental é uma obrigação legal prévia à instalação de qualquer empreendimento ou atividade potencialmente poluidora ou degradadora do meio ambiente e possui como uma de suas mais expressivas características a participação social na tomada de decisão, por meio da realização de Audiências Públicas como parte do processo."/>
  </r>
  <r>
    <x v="44"/>
    <x v="22"/>
    <n v="6"/>
    <s v="NÃO"/>
    <s v="NÃO"/>
    <s v="Incluir registro do responsável técnicoCaso não aplicável, incluir documento emitido pelo órgão responsável, para justificar."/>
    <s v="Registro ou inscrição na entidade profissional competente, ou seja, é a entidade incumbida regimentalmente ou estatutariamente de exercer a fiscalização e regulamentação do exercício profissional da atividade em questão"/>
  </r>
  <r>
    <x v="44"/>
    <x v="33"/>
    <n v="6"/>
    <s v="NÃO"/>
    <s v="NÃO"/>
    <s v="Caso não aplicável, incluir documento emitido pelo órgão responsável, para justificar."/>
    <s v="São obrigadas ao cadastro, ao registro, e à sua renovação anual junto ao Instituto Estadual de Florestas – IEF, as pessoas físicas e jurídicas, os prestadores de serviço que envolva o uso de tratores de esteira e similares, e os que utilizem, comercializem transportem motosserra, motopodas e similares, na forma da lei."/>
  </r>
  <r>
    <x v="44"/>
    <x v="34"/>
    <n v="6"/>
    <s v="NÃO"/>
    <s v="NÃO"/>
    <s v="http://sistemasweb.agricultura.gov.br . Caso não aplicável, incluir documento emitido pelo órgão responsável, para justificar."/>
    <s v="Registro e cadastro de Estabelecimentos e Produtos Agropecuários"/>
  </r>
  <r>
    <x v="44"/>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44"/>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44"/>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44"/>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44"/>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44"/>
    <x v="18"/>
    <n v="6"/>
    <s v="NÃO"/>
    <s v="SIM"/>
    <s v="Consta no cadastro do Ariba SIPM item 2.3 Informações Gerais sobre a Empresa, cláusula 2.3.6  "/>
    <s v="O aceite do Código de Conduta da Votorantim Cimentos é obrigatório para dar sequência ao processo de homologação de fornecedores.."/>
  </r>
  <r>
    <x v="44"/>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45"/>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45"/>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45"/>
    <x v="2"/>
    <n v="6"/>
    <s v="SIM"/>
    <s v="SIM"/>
    <s v=" https://www.receita.fazenda.gov.br"/>
    <s v="É um cadastro onde todas as pessoas jurídicas são obrigadas a se inscrever antes de iniciar suas atividades. "/>
  </r>
  <r>
    <x v="45"/>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45"/>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45"/>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45"/>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45"/>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45"/>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45"/>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45"/>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45"/>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45"/>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45"/>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45"/>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45"/>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45"/>
    <x v="18"/>
    <n v="6"/>
    <s v="NÃO"/>
    <s v="SIM"/>
    <s v="Consta no cadastro do Ariba SIPM item 2.3 Informações Gerais sobre a Empresa, cláusula 2.3.6  "/>
    <s v="O aceite do Código de Conduta da Votorantim Cimentos é obrigatório para dar sequência ao processo de homologação de fornecedores.."/>
  </r>
  <r>
    <x v="45"/>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46"/>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46"/>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46"/>
    <x v="2"/>
    <n v="6"/>
    <s v="SIM"/>
    <s v="SIM"/>
    <s v=" https://www.receita.fazenda.gov.br"/>
    <s v="É um cadastro onde todas as pessoas jurídicas são obrigadas a se inscrever antes de iniciar suas atividades. "/>
  </r>
  <r>
    <x v="46"/>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46"/>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46"/>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46"/>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46"/>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46"/>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46"/>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46"/>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46"/>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46"/>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46"/>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46"/>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46"/>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46"/>
    <x v="18"/>
    <n v="6"/>
    <s v="NÃO"/>
    <s v="SIM"/>
    <s v="Consta no cadastro do Ariba SIPM item 2.3 Informações Gerais sobre a Empresa, cláusula 2.3.6  "/>
    <s v="O aceite do Código de Conduta da Votorantim Cimentos é obrigatório para dar sequência ao processo de homologação de fornecedores.."/>
  </r>
  <r>
    <x v="46"/>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47"/>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47"/>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47"/>
    <x v="2"/>
    <n v="6"/>
    <s v="SIM"/>
    <s v="SIM"/>
    <s v=" https://www.receita.fazenda.gov.br"/>
    <s v="É um cadastro onde todas as pessoas jurídicas são obrigadas a se inscrever antes de iniciar suas atividades. "/>
  </r>
  <r>
    <x v="47"/>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47"/>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47"/>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47"/>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47"/>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47"/>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47"/>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47"/>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47"/>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47"/>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47"/>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47"/>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47"/>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47"/>
    <x v="18"/>
    <n v="6"/>
    <s v="NÃO"/>
    <s v="SIM"/>
    <s v="Consta no cadastro do Ariba SIPM item 2.3 Informações Gerais sobre a Empresa, cláusula 2.3.6  "/>
    <s v="O aceite do Código de Conduta da Votorantim Cimentos é obrigatório para dar sequência ao processo de homologação de fornecedores.."/>
  </r>
  <r>
    <x v="47"/>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48"/>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48"/>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48"/>
    <x v="2"/>
    <n v="6"/>
    <s v="SIM"/>
    <s v="SIM"/>
    <s v=" https://www.receita.fazenda.gov.br"/>
    <s v="É um cadastro onde todas as pessoas jurídicas são obrigadas a se inscrever antes de iniciar suas atividades. "/>
  </r>
  <r>
    <x v="48"/>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48"/>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48"/>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48"/>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48"/>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48"/>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48"/>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48"/>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48"/>
    <x v="22"/>
    <n v="6"/>
    <s v="NÃO"/>
    <s v="NÃO"/>
    <s v="Incluir registro do responsável técnicoCaso não aplicável, incluir documento emitido pelo órgão responsável, para justificar."/>
    <s v="Registro ou inscrição na entidade profissional competente, ou seja, é a entidade incumbida regimentalmente ou estatutariamente de exercer a fiscalização e regulamentação do exercício profissional da atividade em questão"/>
  </r>
  <r>
    <x v="48"/>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48"/>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48"/>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48"/>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48"/>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48"/>
    <x v="18"/>
    <n v="6"/>
    <s v="NÃO"/>
    <s v="SIM"/>
    <s v="Consta no cadastro do Ariba SIPM item 2.3 Informações Gerais sobre a Empresa, cláusula 2.3.6  "/>
    <s v="O aceite do Código de Conduta da Votorantim Cimentos é obrigatório para dar sequência ao processo de homologação de fornecedores.."/>
  </r>
  <r>
    <x v="48"/>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49"/>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49"/>
    <x v="2"/>
    <n v="6"/>
    <s v="SIM"/>
    <s v="SIM"/>
    <s v=" https://www.receita.fazenda.gov.br"/>
    <s v="É um cadastro onde todas as pessoas jurídicas são obrigadas a se inscrever antes de iniciar suas atividades. "/>
  </r>
  <r>
    <x v="49"/>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49"/>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49"/>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49"/>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49"/>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49"/>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49"/>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49"/>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49"/>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49"/>
    <x v="18"/>
    <n v="6"/>
    <s v="NÃO"/>
    <s v="SIM"/>
    <s v="Consta no cadastro do Ariba SIPM item 2.3 Informações Gerais sobre a Empresa, cláusula 2.3.6  "/>
    <s v="O aceite do Código de Conduta da Votorantim Cimentos é obrigatório para dar sequência ao processo de homologação de fornecedores.."/>
  </r>
  <r>
    <x v="49"/>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50"/>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50"/>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50"/>
    <x v="2"/>
    <n v="6"/>
    <s v="SIM"/>
    <s v="SIM"/>
    <s v=" https://www.receita.fazenda.gov.br"/>
    <s v="É um cadastro onde todas as pessoas jurídicas são obrigadas a se inscrever antes de iniciar suas atividades. "/>
  </r>
  <r>
    <x v="50"/>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50"/>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50"/>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50"/>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50"/>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50"/>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50"/>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50"/>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50"/>
    <x v="11"/>
    <n v="6"/>
    <s v="SIM"/>
    <s v="NÃO"/>
    <s v="https://servicos.ibama.gov.br . Caso não aplicável, incluir documento emitido pelo órgão responsável, para justificar."/>
    <s v="O Certificado de Regularidade é a certidão pela qual o Ibama atesta que os dados da pessoa inscrita estão em conformidade para com as obrigações decorrentes do Cadastro, referentes às atividades sob controle e fiscalização do Ibama. É a própria pessoa que emite seu Certificado, fazendo login com sua senha ou certificado digital no site do Ibama._x000a_"/>
  </r>
  <r>
    <x v="50"/>
    <x v="12"/>
    <n v="6"/>
    <s v="NÃO"/>
    <s v="NÃO"/>
    <s v="Caso não aplicável, incluir documento emitido pelo órgão responsável, para justificar"/>
    <s v="O licenciamento ambiental é uma obrigação legal prévia à instalação de qualquer empreendimento ou atividade potencialmente poluidora ou degradadora do meio ambiente e possui como uma de suas mais expressivas características a participação social na tomada de decisão, por meio da realização de Audiências Públicas como parte do processo."/>
  </r>
  <r>
    <x v="50"/>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50"/>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50"/>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50"/>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50"/>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50"/>
    <x v="18"/>
    <n v="6"/>
    <s v="NÃO"/>
    <s v="SIM"/>
    <s v="Consta no cadastro do Ariba SIPM item 2.3 Informações Gerais sobre a Empresa, cláusula 2.3.6  "/>
    <s v="O aceite do Código de Conduta da Votorantim Cimentos é obrigatório para dar sequência ao processo de homologação de fornecedores.."/>
  </r>
  <r>
    <x v="50"/>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51"/>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51"/>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51"/>
    <x v="2"/>
    <n v="6"/>
    <s v="SIM"/>
    <s v="SIM"/>
    <s v=" https://www.receita.fazenda.gov.br"/>
    <s v="É um cadastro onde todas as pessoas jurídicas são obrigadas a se inscrever antes de iniciar suas atividades. "/>
  </r>
  <r>
    <x v="51"/>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51"/>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51"/>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51"/>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51"/>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51"/>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51"/>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51"/>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51"/>
    <x v="11"/>
    <n v="6"/>
    <s v="SIM"/>
    <s v="NÃO"/>
    <s v="https://servicos.ibama.gov.br . Caso não aplicável, incluir documento emitido pelo órgão responsável, para justificar."/>
    <s v="O Certificado de Regularidade é a certidão pela qual o Ibama atesta que os dados da pessoa inscrita estão em conformidade para com as obrigações decorrentes do Cadastro, referentes às atividades sob controle e fiscalização do Ibama. É a própria pessoa que emite seu Certificado, fazendo login com sua senha ou certificado digital no site do Ibama._x000a_"/>
  </r>
  <r>
    <x v="51"/>
    <x v="12"/>
    <n v="6"/>
    <s v="NÃO"/>
    <s v="NÃO"/>
    <s v="Caso não aplicável, incluir documento emitido pelo órgão responsável, para justificar"/>
    <s v="O licenciamento ambiental é uma obrigação legal prévia à instalação de qualquer empreendimento ou atividade potencialmente poluidora ou degradadora do meio ambiente e possui como uma de suas mais expressivas características a participação social na tomada de decisão, por meio da realização de Audiências Públicas como parte do processo."/>
  </r>
  <r>
    <x v="51"/>
    <x v="25"/>
    <n v="6"/>
    <s v="NÃO"/>
    <s v="NÃO"/>
    <s v="http://www.pf.gov.br . Caso não aplicável, incluir documento emitido pelo órgão responsável, para justificar."/>
    <s v="Através da Divisão de Controle e Fiscalização de Produtos Químicos (DCPQ) a Polícia Federal realiza o controle e a fiscalização da fabricação, produção, armazenamento, transformação, embalagem, compra, venda, comercialização, aquisição, posse, doação, empréstimo, permuta, remessa, transporte, distribuição, importação, exportação, reexportação, cessão, reaproveitamento, reciclagem, transferência e utilização de produtos químicos que possam ser utilizados como insumo na elaboração de drogas ilícitas, cumprindo a Lei 10.357/2001 (e regulamentações)"/>
  </r>
  <r>
    <x v="51"/>
    <x v="20"/>
    <n v="6"/>
    <s v="NÃO"/>
    <s v="NÃO"/>
    <s v="http://www.sassmaq.org.br . Caso não aplicável, incluir documento emitido pelo órgão responsável, para justificar"/>
    <s v="É o Sistema de Avaliação de Saúde, Segurança, Meio Ambiente e Qualidade que possibilita a avaliação do desempenho das empresas que prestam serviços à indústria química"/>
  </r>
  <r>
    <x v="51"/>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51"/>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51"/>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51"/>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51"/>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51"/>
    <x v="18"/>
    <n v="6"/>
    <s v="NÃO"/>
    <s v="SIM"/>
    <s v="Consta no cadastro do Ariba SIPM item 2.3 Informações Gerais sobre a Empresa, cláusula 2.3.6  "/>
    <s v="O aceite do Código de Conduta da Votorantim Cimentos é obrigatório para dar sequência ao processo de homologação de fornecedores.."/>
  </r>
  <r>
    <x v="51"/>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52"/>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52"/>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52"/>
    <x v="2"/>
    <n v="6"/>
    <s v="SIM"/>
    <s v="SIM"/>
    <s v=" https://www.receita.fazenda.gov.br"/>
    <s v="É um cadastro onde todas as pessoas jurídicas são obrigadas a se inscrever antes de iniciar suas atividades. "/>
  </r>
  <r>
    <x v="52"/>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52"/>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52"/>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52"/>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52"/>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52"/>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52"/>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52"/>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52"/>
    <x v="11"/>
    <n v="6"/>
    <s v="SIM"/>
    <s v="NÃO"/>
    <s v="https://servicos.ibama.gov.br . Caso não aplicável, incluir documento emitido pelo órgão responsável, para justificar."/>
    <s v="O Certificado de Regularidade é a certidão pela qual o Ibama atesta que os dados da pessoa inscrita estão em conformidade para com as obrigações decorrentes do Cadastro, referentes às atividades sob controle e fiscalização do Ibama. É a própria pessoa que emite seu Certificado, fazendo login com sua senha ou certificado digital no site do Ibama._x000a_"/>
  </r>
  <r>
    <x v="52"/>
    <x v="12"/>
    <n v="6"/>
    <s v="NÃO"/>
    <s v="NÃO"/>
    <s v="Caso não aplicável, incluir documento emitido pelo órgão responsável, para justificar"/>
    <s v="O licenciamento ambiental é uma obrigação legal prévia à instalação de qualquer empreendimento ou atividade potencialmente poluidora ou degradadora do meio ambiente e possui como uma de suas mais expressivas características a participação social na tomada de decisão, por meio da realização de Audiências Públicas como parte do processo."/>
  </r>
  <r>
    <x v="52"/>
    <x v="25"/>
    <n v="6"/>
    <s v="NÃO"/>
    <s v="NÃO"/>
    <s v="http://www.pf.gov.br . Caso não aplicável, incluir documento emitido pelo órgão responsável, para justificar."/>
    <s v="Através da Divisão de Controle e Fiscalização de Produtos Químicos (DCPQ) a Polícia Federal realiza o controle e a fiscalização da fabricação, produção, armazenamento, transformação, embalagem, compra, venda, comercialização, aquisição, posse, doação, empréstimo, permuta, remessa, transporte, distribuição, importação, exportação, reexportação, cessão, reaproveitamento, reciclagem, transferência e utilização de produtos químicos que possam ser utilizados como insumo na elaboração de drogas ilícitas, cumprindo a Lei 10.357/2001 (e regulamentações)"/>
  </r>
  <r>
    <x v="52"/>
    <x v="20"/>
    <n v="6"/>
    <s v="NÃO"/>
    <s v="NÃO"/>
    <s v="http://www.sassmaq.org.br . Caso não aplicável, incluir documento emitido pelo órgão responsável, para justificar"/>
    <s v="É o Sistema de Avaliação de Saúde, Segurança, Meio Ambiente e Qualidade que possibilita a avaliação do desempenho das empresas que prestam serviços à indústria química"/>
  </r>
  <r>
    <x v="52"/>
    <x v="30"/>
    <n v="6"/>
    <s v="NÃO"/>
    <s v="NÃO"/>
    <s v="Caso não aplicável, incluir documento emitido pelo órgão responsável, para justificar"/>
    <s v="A licenças de funcionamento polícia civil São Paulo é um documento capaz de confirmar a prática de empresas e comércios em locais específicos por meio de diversas exigências. Assim, é possível garantir a atuação efetiva e segura do estabelecimento"/>
  </r>
  <r>
    <x v="52"/>
    <x v="27"/>
    <n v="6"/>
    <s v="NÃO"/>
    <s v="NÃO"/>
    <s v="Caso não aplicável, incluir documento emitido pelo órgão responsável, para justificar."/>
    <s v="A Autorização Ambiental para Transporte de Produtos Perigosos é um documento emitido pelo Ibama e obrigatório para o exercício da atividade de transporte marítimo e de transporte interestadual (terrestre e fluvial) de produtos perigosos"/>
  </r>
  <r>
    <x v="52"/>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52"/>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52"/>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52"/>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52"/>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52"/>
    <x v="18"/>
    <n v="6"/>
    <s v="NÃO"/>
    <s v="SIM"/>
    <s v="Consta no cadastro do Ariba SIPM item 2.3 Informações Gerais sobre a Empresa, cláusula 2.3.6  "/>
    <s v="O aceite do Código de Conduta da Votorantim Cimentos é obrigatório para dar sequência ao processo de homologação de fornecedores.."/>
  </r>
  <r>
    <x v="52"/>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53"/>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53"/>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53"/>
    <x v="2"/>
    <n v="6"/>
    <s v="SIM"/>
    <s v="SIM"/>
    <s v=" https://www.receita.fazenda.gov.br"/>
    <s v="É um cadastro onde todas as pessoas jurídicas são obrigadas a se inscrever antes de iniciar suas atividades. "/>
  </r>
  <r>
    <x v="53"/>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53"/>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53"/>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53"/>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53"/>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53"/>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53"/>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53"/>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53"/>
    <x v="27"/>
    <n v="6"/>
    <s v="SIM"/>
    <s v="SIM"/>
    <s v="Caso não aplicável, incluir documento emitido pelo órgão responsável, para justificar."/>
    <s v="A Autorização Ambiental para Transporte de Produtos Perigosos é um documento emitido pelo Ibama e obrigatório para o exercício da atividade de transporte marítimo e de transporte interestadual (terrestre e fluvial) de produtos perigosos"/>
  </r>
  <r>
    <x v="53"/>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53"/>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53"/>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53"/>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53"/>
    <x v="18"/>
    <n v="6"/>
    <s v="NÃO"/>
    <s v="SIM"/>
    <s v="Consta no cadastro do Ariba SIPM item 2.3 Informações Gerais sobre a Empresa, cláusula 2.3.6  "/>
    <s v="O aceite do Código de Conduta da Votorantim Cimentos é obrigatório para dar sequência ao processo de homologação de fornecedores.."/>
  </r>
  <r>
    <x v="53"/>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54"/>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54"/>
    <x v="2"/>
    <n v="6"/>
    <s v="SIM"/>
    <s v="SIM"/>
    <s v=" https://www.receita.fazenda.gov.br"/>
    <s v="É um cadastro onde todas as pessoas jurídicas são obrigadas a se inscrever antes de iniciar suas atividades. "/>
  </r>
  <r>
    <x v="54"/>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54"/>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54"/>
    <x v="22"/>
    <n v="6"/>
    <s v="NÃO"/>
    <s v="NÃO"/>
    <s v="Incluir registro do responsável técnicoCaso não aplicável, incluir documento emitido pelo órgão responsável, para justificar."/>
    <s v="Registro ou inscrição na entidade profissional competente, ou seja, é a entidade incumbida regimentalmente ou estatutariamente de exercer a fiscalização e regulamentação do exercício profissional da atividade em questão"/>
  </r>
  <r>
    <x v="54"/>
    <x v="35"/>
    <n v="6"/>
    <s v="NÃO"/>
    <s v="NÃO"/>
    <s v=" http://servicos.receita.fazenda.gov.br"/>
    <s v="A Certidão de Regularidade Fiscal é o documento, expedido em conjunto pela Procuradoria-Geral da Fazenda Nacional - PGFN e pela Receita Federal do Brasil - RFB, que certifica a situação fiscal do contribuinte, pessoa física ou jurídica, perante a Fazenda Nacional, em relação aos débitos previdenciários e aos não previdenciários inscritos em Dívida Ativa da União (DAU) pela Procuradoria-Geral da Fazenda Nacional e aos débitos previdenciários e aos não previdenciários administrados pela Receita Federal do Brasil."/>
  </r>
  <r>
    <x v="55"/>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55"/>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55"/>
    <x v="2"/>
    <n v="6"/>
    <s v="SIM"/>
    <s v="SIM"/>
    <s v=" https://www.receita.fazenda.gov.br"/>
    <s v="É um cadastro onde todas as pessoas jurídicas são obrigadas a se inscrever antes de iniciar suas atividades. "/>
  </r>
  <r>
    <x v="55"/>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55"/>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55"/>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55"/>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55"/>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55"/>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55"/>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55"/>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55"/>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55"/>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55"/>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55"/>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55"/>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55"/>
    <x v="18"/>
    <n v="6"/>
    <s v="NÃO"/>
    <s v="SIM"/>
    <s v="Consta no cadastro do Ariba SIPM item 2.3 Informações Gerais sobre a Empresa, cláusula 2.3.6  "/>
    <s v="O aceite do Código de Conduta da Votorantim Cimentos é obrigatório para dar sequência ao processo de homologação de fornecedores.."/>
  </r>
  <r>
    <x v="55"/>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56"/>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56"/>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56"/>
    <x v="2"/>
    <n v="6"/>
    <s v="SIM"/>
    <s v="SIM"/>
    <s v=" https://www.receita.fazenda.gov.br"/>
    <s v="É um cadastro onde todas as pessoas jurídicas são obrigadas a se inscrever antes de iniciar suas atividades. "/>
  </r>
  <r>
    <x v="56"/>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56"/>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56"/>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56"/>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56"/>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56"/>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56"/>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56"/>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56"/>
    <x v="11"/>
    <n v="6"/>
    <s v="SIM"/>
    <s v="NÃO"/>
    <s v="https://servicos.ibama.gov.br . Caso não aplicável, incluir documento emitido pelo órgão responsável, para justificar."/>
    <s v="O Certificado de Regularidade é a certidão pela qual o Ibama atesta que os dados da pessoa inscrita estão em conformidade para com as obrigações decorrentes do Cadastro, referentes às atividades sob controle e fiscalização do Ibama. É a própria pessoa que emite seu Certificado, fazendo login com sua senha ou certificado digital no site do Ibama._x000a_"/>
  </r>
  <r>
    <x v="56"/>
    <x v="12"/>
    <n v="6"/>
    <s v="NÃO"/>
    <s v="NÃO"/>
    <s v="Caso não aplicável, incluir documento emitido pelo órgão responsável, para justificar"/>
    <s v="O licenciamento ambiental é uma obrigação legal prévia à instalação de qualquer empreendimento ou atividade potencialmente poluidora ou degradadora do meio ambiente e possui como uma de suas mais expressivas características a participação social na tomada de decisão, por meio da realização de Audiências Públicas como parte do processo."/>
  </r>
  <r>
    <x v="56"/>
    <x v="22"/>
    <n v="6"/>
    <s v="NÃO"/>
    <s v="NÃO"/>
    <s v="Incluir registro do responsável técnicoCaso não aplicável, incluir documento emitido pelo órgão responsável, para justificar."/>
    <s v="Registro ou inscrição na entidade profissional competente, ou seja, é a entidade incumbida regimentalmente ou estatutariamente de exercer a fiscalização e regulamentação do exercício profissional da atividade em questão"/>
  </r>
  <r>
    <x v="56"/>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56"/>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56"/>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56"/>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56"/>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56"/>
    <x v="18"/>
    <n v="6"/>
    <s v="NÃO"/>
    <s v="SIM"/>
    <s v="Consta no cadastro do Ariba SIPM item 2.3 Informações Gerais sobre a Empresa, cláusula 2.3.6  "/>
    <s v="O aceite do Código de Conduta da Votorantim Cimentos é obrigatório para dar sequência ao processo de homologação de fornecedores.."/>
  </r>
  <r>
    <x v="56"/>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57"/>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57"/>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57"/>
    <x v="2"/>
    <n v="6"/>
    <s v="SIM"/>
    <s v="SIM"/>
    <s v=" https://www.receita.fazenda.gov.br"/>
    <s v="É um cadastro onde todas as pessoas jurídicas são obrigadas a se inscrever antes de iniciar suas atividades. "/>
  </r>
  <r>
    <x v="57"/>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57"/>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57"/>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57"/>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57"/>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57"/>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57"/>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57"/>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57"/>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57"/>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57"/>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57"/>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57"/>
    <x v="18"/>
    <n v="6"/>
    <s v="NÃO"/>
    <s v="SIM"/>
    <s v="Consta no cadastro do Ariba SIPM item 2.3 Informações Gerais sobre a Empresa, cláusula 2.3.6  "/>
    <s v="O aceite do Código de Conduta da Votorantim Cimentos é obrigatório para dar sequência ao processo de homologação de fornecedores.."/>
  </r>
  <r>
    <x v="57"/>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58"/>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58"/>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58"/>
    <x v="2"/>
    <n v="6"/>
    <s v="SIM"/>
    <s v="SIM"/>
    <s v=" https://www.receita.fazenda.gov.br"/>
    <s v="É um cadastro onde todas as pessoas jurídicas são obrigadas a se inscrever antes de iniciar suas atividades. "/>
  </r>
  <r>
    <x v="58"/>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58"/>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58"/>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58"/>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58"/>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58"/>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58"/>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58"/>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58"/>
    <x v="22"/>
    <n v="6"/>
    <s v="NÃO"/>
    <s v="NÃO"/>
    <s v="Incluir registro do responsável técnicoCaso não aplicável, incluir documento emitido pelo órgão responsável, para justificar."/>
    <s v="Registro ou inscrição na entidade profissional competente, ou seja, é a entidade incumbida regimentalmente ou estatutariamente de exercer a fiscalização e regulamentação do exercício profissional da atividade em questão"/>
  </r>
  <r>
    <x v="58"/>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58"/>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58"/>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58"/>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58"/>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58"/>
    <x v="18"/>
    <n v="6"/>
    <s v="NÃO"/>
    <s v="SIM"/>
    <s v="Consta no cadastro do Ariba SIPM item 2.3 Informações Gerais sobre a Empresa, cláusula 2.3.6  "/>
    <s v="O aceite do Código de Conduta da Votorantim Cimentos é obrigatório para dar sequência ao processo de homologação de fornecedores.."/>
  </r>
  <r>
    <x v="58"/>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59"/>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59"/>
    <x v="2"/>
    <n v="6"/>
    <s v="SIM"/>
    <s v="SIM"/>
    <s v=" https://www.receita.fazenda.gov.br"/>
    <s v="É um cadastro onde todas as pessoas jurídicas são obrigadas a se inscrever antes de iniciar suas atividades. "/>
  </r>
  <r>
    <x v="59"/>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59"/>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59"/>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59"/>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59"/>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59"/>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59"/>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59"/>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59"/>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59"/>
    <x v="18"/>
    <n v="6"/>
    <s v="NÃO"/>
    <s v="SIM"/>
    <s v="Consta no cadastro do Ariba SIPM item 2.3 Informações Gerais sobre a Empresa, cláusula 2.3.6  "/>
    <s v="O aceite do Código de Conduta da Votorantim Cimentos é obrigatório para dar sequência ao processo de homologação de fornecedores.."/>
  </r>
  <r>
    <x v="59"/>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60"/>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60"/>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60"/>
    <x v="2"/>
    <n v="6"/>
    <s v="SIM"/>
    <s v="SIM"/>
    <s v=" https://www.receita.fazenda.gov.br"/>
    <s v="É um cadastro onde todas as pessoas jurídicas são obrigadas a se inscrever antes de iniciar suas atividades. "/>
  </r>
  <r>
    <x v="60"/>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60"/>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60"/>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60"/>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60"/>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60"/>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60"/>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60"/>
    <x v="22"/>
    <n v="6"/>
    <s v="NÃO"/>
    <s v="NÃO"/>
    <s v="Incluir registro do responsável técnicoCaso não aplicável, incluir documento emitido pelo órgão responsável, para justificar."/>
    <s v="Registro ou inscrição na entidade profissional competente, ou seja, é a entidade incumbida regimentalmente ou estatutariamente de exercer a fiscalização e regulamentação do exercício profissional da atividade em questão"/>
  </r>
  <r>
    <x v="60"/>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60"/>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60"/>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60"/>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60"/>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60"/>
    <x v="18"/>
    <n v="6"/>
    <s v="NÃO"/>
    <s v="SIM"/>
    <s v="Consta no cadastro do Ariba SIPM item 2.3 Informações Gerais sobre a Empresa, cláusula 2.3.6  "/>
    <s v="O aceite do Código de Conduta da Votorantim Cimentos é obrigatório para dar sequência ao processo de homologação de fornecedores.."/>
  </r>
  <r>
    <x v="60"/>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61"/>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61"/>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61"/>
    <x v="2"/>
    <n v="6"/>
    <s v="SIM"/>
    <s v="SIM"/>
    <s v=" https://www.receita.fazenda.gov.br"/>
    <s v="É um cadastro onde todas as pessoas jurídicas são obrigadas a se inscrever antes de iniciar suas atividades. "/>
  </r>
  <r>
    <x v="61"/>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61"/>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61"/>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61"/>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61"/>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61"/>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61"/>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61"/>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61"/>
    <x v="11"/>
    <n v="6"/>
    <s v="SIM"/>
    <s v="NÃO"/>
    <s v="https://servicos.ibama.gov.br . Caso não aplicável, incluir documento emitido pelo órgão responsável, para justificar."/>
    <s v="O Certificado de Regularidade é a certidão pela qual o Ibama atesta que os dados da pessoa inscrita estão em conformidade para com as obrigações decorrentes do Cadastro, referentes às atividades sob controle e fiscalização do Ibama. É a própria pessoa que emite seu Certificado, fazendo login com sua senha ou certificado digital no site do Ibama._x000a_"/>
  </r>
  <r>
    <x v="61"/>
    <x v="12"/>
    <n v="6"/>
    <s v="NÃO"/>
    <s v="NÃO"/>
    <s v="Caso não aplicável, incluir documento emitido pelo órgão responsável, para justificar"/>
    <s v="O licenciamento ambiental é uma obrigação legal prévia à instalação de qualquer empreendimento ou atividade potencialmente poluidora ou degradadora do meio ambiente e possui como uma de suas mais expressivas características a participação social na tomada de decisão, por meio da realização de Audiências Públicas como parte do processo."/>
  </r>
  <r>
    <x v="61"/>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61"/>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61"/>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61"/>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61"/>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61"/>
    <x v="18"/>
    <n v="6"/>
    <s v="NÃO"/>
    <s v="SIM"/>
    <s v="Consta no cadastro do Ariba SIPM item 2.3 Informações Gerais sobre a Empresa, cláusula 2.3.6  "/>
    <s v="O aceite do Código de Conduta da Votorantim Cimentos é obrigatório para dar sequência ao processo de homologação de fornecedores.."/>
  </r>
  <r>
    <x v="61"/>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62"/>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62"/>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62"/>
    <x v="2"/>
    <n v="6"/>
    <s v="SIM"/>
    <s v="SIM"/>
    <s v=" https://www.receita.fazenda.gov.br"/>
    <s v="É um cadastro onde todas as pessoas jurídicas são obrigadas a se inscrever antes de iniciar suas atividades. "/>
  </r>
  <r>
    <x v="62"/>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62"/>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62"/>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62"/>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62"/>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62"/>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62"/>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62"/>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62"/>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62"/>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62"/>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62"/>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62"/>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62"/>
    <x v="18"/>
    <n v="6"/>
    <s v="NÃO"/>
    <s v="SIM"/>
    <s v="Consta no cadastro do Ariba SIPM item 2.3 Informações Gerais sobre a Empresa, cláusula 2.3.6  "/>
    <s v="O aceite do Código de Conduta da Votorantim Cimentos é obrigatório para dar sequência ao processo de homologação de fornecedores.."/>
  </r>
  <r>
    <x v="62"/>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63"/>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63"/>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63"/>
    <x v="2"/>
    <n v="6"/>
    <s v="SIM"/>
    <s v="SIM"/>
    <s v=" https://www.receita.fazenda.gov.br"/>
    <s v="É um cadastro onde todas as pessoas jurídicas são obrigadas a se inscrever antes de iniciar suas atividades. "/>
  </r>
  <r>
    <x v="63"/>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63"/>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63"/>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63"/>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63"/>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63"/>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63"/>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63"/>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63"/>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63"/>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63"/>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63"/>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63"/>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63"/>
    <x v="18"/>
    <n v="6"/>
    <s v="NÃO"/>
    <s v="SIM"/>
    <s v="Consta no cadastro do Ariba SIPM item 2.3 Informações Gerais sobre a Empresa, cláusula 2.3.6  "/>
    <s v="O aceite do Código de Conduta da Votorantim Cimentos é obrigatório para dar sequência ao processo de homologação de fornecedores.."/>
  </r>
  <r>
    <x v="63"/>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64"/>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64"/>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64"/>
    <x v="2"/>
    <n v="6"/>
    <s v="SIM"/>
    <s v="SIM"/>
    <s v=" https://www.receita.fazenda.gov.br"/>
    <s v="É um cadastro onde todas as pessoas jurídicas são obrigadas a se inscrever antes de iniciar suas atividades. "/>
  </r>
  <r>
    <x v="64"/>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64"/>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64"/>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64"/>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64"/>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64"/>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64"/>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64"/>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64"/>
    <x v="22"/>
    <n v="6"/>
    <s v="NÃO"/>
    <s v="NÃO"/>
    <s v="Incluir registro do responsável técnicoCaso não aplicável, incluir documento emitido pelo órgão responsável, para justificar."/>
    <s v="Registro ou inscrição na entidade profissional competente, ou seja, é a entidade incumbida regimentalmente ou estatutariamente de exercer a fiscalização e regulamentação do exercício profissional da atividade em questão"/>
  </r>
  <r>
    <x v="64"/>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64"/>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64"/>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64"/>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64"/>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64"/>
    <x v="18"/>
    <n v="6"/>
    <s v="NÃO"/>
    <s v="SIM"/>
    <s v="Consta no cadastro do Ariba SIPM item 2.3 Informações Gerais sobre a Empresa, cláusula 2.3.6  "/>
    <s v="O aceite do Código de Conduta da Votorantim Cimentos é obrigatório para dar sequência ao processo de homologação de fornecedores.."/>
  </r>
  <r>
    <x v="64"/>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65"/>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65"/>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65"/>
    <x v="2"/>
    <n v="6"/>
    <s v="SIM"/>
    <s v="SIM"/>
    <s v=" https://www.receita.fazenda.gov.br"/>
    <s v="É um cadastro onde todas as pessoas jurídicas são obrigadas a se inscrever antes de iniciar suas atividades. "/>
  </r>
  <r>
    <x v="65"/>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65"/>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65"/>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65"/>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65"/>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65"/>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65"/>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65"/>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65"/>
    <x v="36"/>
    <n v="6"/>
    <s v="NÃO"/>
    <s v="NÃO"/>
    <s v="http://www.pf.gov.br . Caso não aplicável, incluir documento emitido pelo órgão responsável, para justificar."/>
    <s v="As autorizações para o exercício de atividades relativas à segurança privada são expedidas pela Polícia Federal e devem ser requeridas pelas empresas especializadas na prestação de serviços de segurança privada e outras empresas que desejarem constituir serviço orgânico de segurança privada (segurança da própria empresa)._x000a_"/>
  </r>
  <r>
    <x v="65"/>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65"/>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65"/>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65"/>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65"/>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65"/>
    <x v="18"/>
    <n v="6"/>
    <s v="NÃO"/>
    <s v="SIM"/>
    <s v="Consta no cadastro do Ariba SIPM item 2.3 Informações Gerais sobre a Empresa, cláusula 2.3.6  "/>
    <s v="O aceite do Código de Conduta da Votorantim Cimentos é obrigatório para dar sequência ao processo de homologação de fornecedores.."/>
  </r>
  <r>
    <x v="65"/>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66"/>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66"/>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66"/>
    <x v="2"/>
    <n v="6"/>
    <s v="SIM"/>
    <s v="SIM"/>
    <s v=" https://www.receita.fazenda.gov.br"/>
    <s v="É um cadastro onde todas as pessoas jurídicas são obrigadas a se inscrever antes de iniciar suas atividades. "/>
  </r>
  <r>
    <x v="66"/>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66"/>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66"/>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66"/>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66"/>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66"/>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66"/>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66"/>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66"/>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66"/>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66"/>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66"/>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66"/>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66"/>
    <x v="18"/>
    <n v="6"/>
    <s v="NÃO"/>
    <s v="SIM"/>
    <s v="Consta no cadastro do Ariba SIPM item 2.3 Informações Gerais sobre a Empresa, cláusula 2.3.6  "/>
    <s v="O aceite do Código de Conduta da Votorantim Cimentos é obrigatório para dar sequência ao processo de homologação de fornecedores.."/>
  </r>
  <r>
    <x v="66"/>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67"/>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67"/>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67"/>
    <x v="2"/>
    <n v="6"/>
    <s v="SIM"/>
    <s v="SIM"/>
    <s v=" https://www.receita.fazenda.gov.br"/>
    <s v="É um cadastro onde todas as pessoas jurídicas são obrigadas a se inscrever antes de iniciar suas atividades. "/>
  </r>
  <r>
    <x v="67"/>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67"/>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67"/>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67"/>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67"/>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67"/>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67"/>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67"/>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67"/>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67"/>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67"/>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67"/>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67"/>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67"/>
    <x v="18"/>
    <n v="6"/>
    <s v="NÃO"/>
    <s v="SIM"/>
    <s v="Consta no cadastro do Ariba SIPM item 2.3 Informações Gerais sobre a Empresa, cláusula 2.3.6  "/>
    <s v="O aceite do Código de Conduta da Votorantim Cimentos é obrigatório para dar sequência ao processo de homologação de fornecedores.."/>
  </r>
  <r>
    <x v="67"/>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68"/>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68"/>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68"/>
    <x v="2"/>
    <n v="6"/>
    <s v="SIM"/>
    <s v="SIM"/>
    <s v=" https://www.receita.fazenda.gov.br"/>
    <s v="É um cadastro onde todas as pessoas jurídicas são obrigadas a se inscrever antes de iniciar suas atividades. "/>
  </r>
  <r>
    <x v="68"/>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68"/>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68"/>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68"/>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68"/>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68"/>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68"/>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68"/>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68"/>
    <x v="11"/>
    <n v="6"/>
    <s v="SIM"/>
    <s v="NÃO"/>
    <s v="https://servicos.ibama.gov.br . Caso não aplicável, incluir documento emitido pelo órgão responsável, para justificar."/>
    <s v="O Certificado de Regularidade é a certidão pela qual o Ibama atesta que os dados da pessoa inscrita estão em conformidade para com as obrigações decorrentes do Cadastro, referentes às atividades sob controle e fiscalização do Ibama. É a própria pessoa que emite seu Certificado, fazendo login com sua senha ou certificado digital no site do Ibama._x000a_"/>
  </r>
  <r>
    <x v="68"/>
    <x v="12"/>
    <n v="6"/>
    <s v="NÃO"/>
    <s v="NÃO"/>
    <s v="Caso não aplicável, incluir documento emitido pelo órgão responsável, para justificar"/>
    <s v="O licenciamento ambiental é uma obrigação legal prévia à instalação de qualquer empreendimento ou atividade potencialmente poluidora ou degradadora do meio ambiente e possui como uma de suas mais expressivas características a participação social na tomada de decisão, por meio da realização de Audiências Públicas como parte do processo."/>
  </r>
  <r>
    <x v="68"/>
    <x v="25"/>
    <n v="6"/>
    <s v="NÃO"/>
    <s v="NÃO"/>
    <s v="http://www.pf.gov.br . Caso não aplicável, incluir documento emitido pelo órgão responsável, para justificar."/>
    <s v="Através da Divisão de Controle e Fiscalização de Produtos Químicos (DCPQ) a Polícia Federal realiza o controle e a fiscalização da fabricação, produção, armazenamento, transformação, embalagem, compra, venda, comercialização, aquisição, posse, doação, empréstimo, permuta, remessa, transporte, distribuição, importação, exportação, reexportação, cessão, reaproveitamento, reciclagem, transferência e utilização de produtos químicos que possam ser utilizados como insumo na elaboração de drogas ilícitas, cumprindo a Lei 10.357/2001 (e regulamentações)"/>
  </r>
  <r>
    <x v="68"/>
    <x v="20"/>
    <n v="6"/>
    <s v="NÃO"/>
    <s v="NÃO"/>
    <s v="http://www.sassmaq.org.br . Caso não aplicável, incluir documento emitido pelo órgão responsável, para justificar"/>
    <s v="É o Sistema de Avaliação de Saúde, Segurança, Meio Ambiente e Qualidade que possibilita a avaliação do desempenho das empresas que prestam serviços à indústria química"/>
  </r>
  <r>
    <x v="68"/>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68"/>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68"/>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68"/>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68"/>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68"/>
    <x v="18"/>
    <n v="6"/>
    <s v="NÃO"/>
    <s v="SIM"/>
    <s v="Consta no cadastro do Ariba SIPM item 2.3 Informações Gerais sobre a Empresa, cláusula 2.3.6  "/>
    <s v="O aceite do Código de Conduta da Votorantim Cimentos é obrigatório para dar sequência ao processo de homologação de fornecedores.."/>
  </r>
  <r>
    <x v="68"/>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69"/>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69"/>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69"/>
    <x v="2"/>
    <n v="6"/>
    <s v="SIM"/>
    <s v="SIM"/>
    <s v=" https://www.receita.fazenda.gov.br"/>
    <s v="É um cadastro onde todas as pessoas jurídicas são obrigadas a se inscrever antes de iniciar suas atividades. "/>
  </r>
  <r>
    <x v="69"/>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69"/>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69"/>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69"/>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69"/>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69"/>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69"/>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69"/>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69"/>
    <x v="11"/>
    <n v="6"/>
    <s v="SIM"/>
    <s v="NÃO"/>
    <s v="https://servicos.ibama.gov.br . Caso não aplicável, incluir documento emitido pelo órgão responsável, para justificar."/>
    <s v="O Certificado de Regularidade é a certidão pela qual o Ibama atesta que os dados da pessoa inscrita estão em conformidade para com as obrigações decorrentes do Cadastro, referentes às atividades sob controle e fiscalização do Ibama. É a própria pessoa que emite seu Certificado, fazendo login com sua senha ou certificado digital no site do Ibama._x000a_"/>
  </r>
  <r>
    <x v="69"/>
    <x v="12"/>
    <n v="6"/>
    <s v="NÃO"/>
    <s v="NÃO"/>
    <s v="Caso não aplicável, incluir documento emitido pelo órgão responsável, para justificar"/>
    <s v="O licenciamento ambiental é uma obrigação legal prévia à instalação de qualquer empreendimento ou atividade potencialmente poluidora ou degradadora do meio ambiente e possui como uma de suas mais expressivas características a participação social na tomada de decisão, por meio da realização de Audiências Públicas como parte do processo."/>
  </r>
  <r>
    <x v="69"/>
    <x v="30"/>
    <n v="6"/>
    <s v="NÃO"/>
    <s v="NÃO"/>
    <s v="Caso não aplicável, incluir documento emitido pelo órgão responsável, para justificar"/>
    <s v="A licenças de funcionamento polícia civil São Paulo é um documento capaz de confirmar a prática de empresas e comércios em locais específicos por meio de diversas exigências. Assim, é possível garantir a atuação efetiva e segura do estabelecimento"/>
  </r>
  <r>
    <x v="69"/>
    <x v="27"/>
    <n v="6"/>
    <s v="NÃO"/>
    <s v="NÃO"/>
    <s v="Caso não aplicável, incluir documento emitido pelo órgão responsável, para justificar."/>
    <s v="A Autorização Ambiental para Transporte de Produtos Perigosos é um documento emitido pelo Ibama e obrigatório para o exercício da atividade de transporte marítimo e de transporte interestadual (terrestre e fluvial) de produtos perigosos"/>
  </r>
  <r>
    <x v="69"/>
    <x v="26"/>
    <n v="6"/>
    <s v="NÃO"/>
    <s v="NÃO"/>
    <s v="www.ibama.gov.br_x000a_Caso não aplicável, incluir documento emitido pelo órgão responsável, para justificar."/>
    <s v="A Autorização Ambiental para Transporte de Produtos Perigosos é um documento emitido pelo Ibama e obrigatório desde 10 de junho 2012 para o exercício da atividade de transporte marítimo e de transporte interestadual (terrestre e fluvial) de produtos perigosos"/>
  </r>
  <r>
    <x v="69"/>
    <x v="31"/>
    <n v="6"/>
    <s v="SIM"/>
    <s v="NÃO"/>
    <s v="https://consultapublica.antt.gov.br . Caso não aplicável, incluir documento emitido pelo órgão responsável, para justificar."/>
    <s v="O RNTRC é uma sigla para Registro Nacional de Transportadores Rodoviários de Carga, criado pela ANTT, Agência Nacional de Transporte Terrestre._x000b__x000b_A finalidade é identificar e certificar os veículos que operam no transporte de cargas com cobrança de frete no Brasil."/>
  </r>
  <r>
    <x v="69"/>
    <x v="28"/>
    <n v="2"/>
    <s v="NÃO"/>
    <s v="NÃO"/>
    <s v="Caso não aplicável, incluir documento emitido pelo órgão responsável, para justificar"/>
    <s v="Certificado para Atendimento de Emergências Quimicas e Ambientais no Território Nacional"/>
  </r>
  <r>
    <x v="69"/>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69"/>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69"/>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69"/>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69"/>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69"/>
    <x v="18"/>
    <n v="6"/>
    <s v="NÃO"/>
    <s v="SIM"/>
    <s v="Consta no cadastro do Ariba SIPM item 2.3 Informações Gerais sobre a Empresa, cláusula 2.3.6  "/>
    <s v="O aceite do Código de Conduta da Votorantim Cimentos é obrigatório para dar sequência ao processo de homologação de fornecedores.."/>
  </r>
  <r>
    <x v="69"/>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70"/>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70"/>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70"/>
    <x v="2"/>
    <n v="6"/>
    <s v="SIM"/>
    <s v="SIM"/>
    <s v=" https://www.receita.fazenda.gov.br"/>
    <s v="É um cadastro onde todas as pessoas jurídicas são obrigadas a se inscrever antes de iniciar suas atividades. "/>
  </r>
  <r>
    <x v="70"/>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70"/>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70"/>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70"/>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70"/>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70"/>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70"/>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70"/>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70"/>
    <x v="11"/>
    <n v="6"/>
    <s v="SIM"/>
    <s v="NÃO"/>
    <s v="https://servicos.ibama.gov.br . Caso não aplicável, incluir documento emitido pelo órgão responsável, para justificar."/>
    <s v="O Certificado de Regularidade é a certidão pela qual o Ibama atesta que os dados da pessoa inscrita estão em conformidade para com as obrigações decorrentes do Cadastro, referentes às atividades sob controle e fiscalização do Ibama. É a própria pessoa que emite seu Certificado, fazendo login com sua senha ou certificado digital no site do Ibama._x000a_"/>
  </r>
  <r>
    <x v="70"/>
    <x v="12"/>
    <n v="6"/>
    <s v="NÃO"/>
    <s v="NÃO"/>
    <s v="Caso não aplicável, incluir documento emitido pelo órgão responsável, para justificar"/>
    <s v="O licenciamento ambiental é uma obrigação legal prévia à instalação de qualquer empreendimento ou atividade potencialmente poluidora ou degradadora do meio ambiente e possui como uma de suas mais expressivas características a participação social na tomada de decisão, por meio da realização de Audiências Públicas como parte do processo."/>
  </r>
  <r>
    <x v="70"/>
    <x v="27"/>
    <n v="6"/>
    <s v="NÃO"/>
    <s v="NÃO"/>
    <s v="Caso não aplicável, incluir documento emitido pelo órgão responsável, para justificar."/>
    <s v="A Autorização Ambiental para Transporte de Produtos Perigosos é um documento emitido pelo Ibama e obrigatório para o exercício da atividade de transporte marítimo e de transporte interestadual (terrestre e fluvial) de produtos perigosos"/>
  </r>
  <r>
    <x v="70"/>
    <x v="26"/>
    <n v="6"/>
    <s v="NÃO"/>
    <s v="NÃO"/>
    <s v="www.ibama.gov.br_x000a_Caso não aplicável, incluir documento emitido pelo órgão responsável, para justificar."/>
    <s v="A Autorização Ambiental para Transporte de Produtos Perigosos é um documento emitido pelo Ibama e obrigatório desde 10 de junho 2012 para o exercício da atividade de transporte marítimo e de transporte interestadual (terrestre e fluvial) de produtos perigosos"/>
  </r>
  <r>
    <x v="70"/>
    <x v="31"/>
    <n v="6"/>
    <s v="SIM"/>
    <s v="NÃO"/>
    <s v="https://consultapublica.antt.gov.br . Caso não aplicável, incluir documento emitido pelo órgão responsável, para justificar."/>
    <s v="O RNTRC é uma sigla para Registro Nacional de Transportadores Rodoviários de Carga, criado pela ANTT, Agência Nacional de Transporte Terrestre._x000b__x000b_A finalidade é identificar e certificar os veículos que operam no transporte de cargas com cobrança de frete no Brasil."/>
  </r>
  <r>
    <x v="70"/>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70"/>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70"/>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70"/>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70"/>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70"/>
    <x v="18"/>
    <n v="6"/>
    <s v="NÃO"/>
    <s v="SIM"/>
    <s v="Consta no cadastro do Ariba SIPM item 2.3 Informações Gerais sobre a Empresa, cláusula 2.3.6  "/>
    <s v="O aceite do Código de Conduta da Votorantim Cimentos é obrigatório para dar sequência ao processo de homologação de fornecedores.."/>
  </r>
  <r>
    <x v="70"/>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71"/>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71"/>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71"/>
    <x v="2"/>
    <n v="6"/>
    <s v="SIM"/>
    <s v="SIM"/>
    <s v=" https://www.receita.fazenda.gov.br"/>
    <s v="É um cadastro onde todas as pessoas jurídicas são obrigadas a se inscrever antes de iniciar suas atividades. "/>
  </r>
  <r>
    <x v="71"/>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71"/>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71"/>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71"/>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71"/>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71"/>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71"/>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71"/>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71"/>
    <x v="11"/>
    <n v="6"/>
    <s v="SIM"/>
    <s v="NÃO"/>
    <s v="https://servicos.ibama.gov.br . Caso não aplicável, incluir documento emitido pelo órgão responsável, para justificar."/>
    <s v="O Certificado de Regularidade é a certidão pela qual o Ibama atesta que os dados da pessoa inscrita estão em conformidade para com as obrigações decorrentes do Cadastro, referentes às atividades sob controle e fiscalização do Ibama. É a própria pessoa que emite seu Certificado, fazendo login com sua senha ou certificado digital no site do Ibama._x000a_"/>
  </r>
  <r>
    <x v="71"/>
    <x v="12"/>
    <n v="6"/>
    <s v="NÃO"/>
    <s v="NÃO"/>
    <s v="Caso não aplicável, incluir documento emitido pelo órgão responsável, para justificar"/>
    <s v="O licenciamento ambiental é uma obrigação legal prévia à instalação de qualquer empreendimento ou atividade potencialmente poluidora ou degradadora do meio ambiente e possui como uma de suas mais expressivas características a participação social na tomada de decisão, por meio da realização de Audiências Públicas como parte do processo."/>
  </r>
  <r>
    <x v="71"/>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71"/>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71"/>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71"/>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71"/>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71"/>
    <x v="18"/>
    <n v="6"/>
    <s v="NÃO"/>
    <s v="SIM"/>
    <s v="Consta no cadastro do Ariba SIPM item 2.3 Informações Gerais sobre a Empresa, cláusula 2.3.6  "/>
    <s v="O aceite do Código de Conduta da Votorantim Cimentos é obrigatório para dar sequência ao processo de homologação de fornecedores.."/>
  </r>
  <r>
    <x v="71"/>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72"/>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72"/>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72"/>
    <x v="2"/>
    <n v="6"/>
    <s v="SIM"/>
    <s v="SIM"/>
    <s v=" https://www.receita.fazenda.gov.br"/>
    <s v="É um cadastro onde todas as pessoas jurídicas são obrigadas a se inscrever antes de iniciar suas atividades. "/>
  </r>
  <r>
    <x v="72"/>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72"/>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72"/>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72"/>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72"/>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72"/>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72"/>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72"/>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72"/>
    <x v="37"/>
    <n v="6"/>
    <s v="NÃO"/>
    <s v="NÃO"/>
    <s v="https://sishab.antt.gov.br. Caso não aplicável, incluir documento emitido pelo órgão responsável, para justificar."/>
    <s v="A legislação brasileira exige documentos específicos para qualquer empresa que presta serviços de transporte, um deles é o Termo de Autorização de Fretamento — TAF e o Número de Registro Estadual, registros necessários para empresas que desejam prestar o serviço de transporte passageiros, seja para viagens estaduais, interestaduais ou internacionais."/>
  </r>
  <r>
    <x v="72"/>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72"/>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72"/>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72"/>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72"/>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72"/>
    <x v="18"/>
    <n v="6"/>
    <s v="NÃO"/>
    <s v="SIM"/>
    <s v="Consta no cadastro do Ariba SIPM item 2.3 Informações Gerais sobre a Empresa, cláusula 2.3.6  "/>
    <s v="O aceite do Código de Conduta da Votorantim Cimentos é obrigatório para dar sequência ao processo de homologação de fornecedores.."/>
  </r>
  <r>
    <x v="72"/>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73"/>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73"/>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73"/>
    <x v="2"/>
    <n v="6"/>
    <s v="SIM"/>
    <s v="SIM"/>
    <s v=" https://www.receita.fazenda.gov.br"/>
    <s v="É um cadastro onde todas as pessoas jurídicas são obrigadas a se inscrever antes de iniciar suas atividades. "/>
  </r>
  <r>
    <x v="73"/>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73"/>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73"/>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73"/>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73"/>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73"/>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73"/>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73"/>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73"/>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73"/>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73"/>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73"/>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73"/>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73"/>
    <x v="18"/>
    <n v="6"/>
    <s v="NÃO"/>
    <s v="SIM"/>
    <s v="Consta no cadastro do Ariba SIPM item 2.3 Informações Gerais sobre a Empresa, cláusula 2.3.6  "/>
    <s v="O aceite do Código de Conduta da Votorantim Cimentos é obrigatório para dar sequência ao processo de homologação de fornecedores.."/>
  </r>
  <r>
    <x v="73"/>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74"/>
    <x v="0"/>
    <n v="6"/>
    <s v="SIM"/>
    <s v="SIM"/>
    <s v="http://www8.receita.fazenda.gov.br . Caso não aplicável, incluir documento emitido pelo órgão responsável, para justificar."/>
    <s v="Simples Nacional é o tipo de tributação utilizada pelo fornecedor, essencial para o cadastro._x000b_O que o site informa é se é optante ou não optante "/>
  </r>
  <r>
    <x v="74"/>
    <x v="1"/>
    <n v="6"/>
    <s v="NÃO"/>
    <s v="SIM"/>
    <s v="Junta Comercial do Estado, ou nos Cartórios de Registro de Pessoas Jurídicas"/>
    <s v="O estatuto social, utilizado pelas sociedades em ações, cooperativas e entidades sem fins lucrativos, ou o contrato social, utilizado pelas demais sociedades, é a certidão de nascimento da pessoa jurídica._x000a_Pelas cláusulas do seu conteúdo se disciplina o relacionamento interno e externo da sociedade, atribuindo-se identidade ao empreendimento."/>
  </r>
  <r>
    <x v="74"/>
    <x v="2"/>
    <n v="6"/>
    <s v="SIM"/>
    <s v="SIM"/>
    <s v=" https://www.receita.fazenda.gov.br"/>
    <s v="É um cadastro onde todas as pessoas jurídicas são obrigadas a se inscrever antes de iniciar suas atividades. "/>
  </r>
  <r>
    <x v="74"/>
    <x v="3"/>
    <n v="6"/>
    <s v="NÃO"/>
    <s v="SIM"/>
    <s v="No banco onde possui a conta bancária"/>
    <s v="Somente é aceito comprovante referente a conta corrente pessoa jurídica , devendo constar nome do banco, razão social, CNPJ, agência, n° da conta. Somente serão aceitos documentos emitidos pelo banco (extrato bancário, cópia do talão de cheque, cartão do banco). "/>
  </r>
  <r>
    <x v="74"/>
    <x v="4"/>
    <n v="6"/>
    <s v="NÃO"/>
    <s v="NÃO"/>
    <s v="Esse documento é concedido pela Prefeitura ou outro órgão governamental municipal. Caso não aplicável, incluir documento emitido pelo órgão responsável, para justificar"/>
    <s v="O Alvará de Funcionamento é um documento que funciona como uma autorização para que a empresa possa exercer suas atividades. Todos os tipos de empresas, como estabelecimentos comerciais, industrias ou prestadores de serviços, necessitam de um alvará para atuar._x000a_Esse documento é concedido pela Prefeitura ou outro órgão governamental municipal, e alega o direito a exercer certas atividades em determinados locais, afirmando que o ponto está de acordo com as normas em questão._x000a_Caso anexado o Comprovante de IPTU, deverá constar a Razão Social, CNPJ, Endereço e Competência. Também é aceito a CND Imobiliária ou Comprovante de IPTU que esteja em nome de um terceiro desde que consiga comprovar que tem um contrato de locatário._x000b_"/>
  </r>
  <r>
    <x v="74"/>
    <x v="5"/>
    <n v="3"/>
    <s v="SIM"/>
    <s v="SIM"/>
    <s v="http://servicos.receita.fazenda.gov.br Caso não aplicável, incluir documento emitido pelo órgão responsável, para justificar."/>
    <s v="Documento emitido para comprovar que a empresa está em condição regular em relação à Secretaria da Receita Federal e à Dívida Ativa da União."/>
  </r>
  <r>
    <x v="74"/>
    <x v="6"/>
    <n v="3"/>
    <s v="SIM"/>
    <s v="SIM"/>
    <s v="http://www.cdw.fazenda.pr.gov.br . Caso não aplicável, incluir documento emitido pelo órgão responsável, para justificar."/>
    <s v="Certidão de Débitos Tributários com o estado, podendo ser emitida online pelo site da Receita Federal do Estado._x000b__x000b_Cada estado possui seu site para emissão da certidão."/>
  </r>
  <r>
    <x v="74"/>
    <x v="7"/>
    <n v="3"/>
    <s v="NÃO"/>
    <s v="NÃO"/>
    <s v="Órgão da prefeitura de sua cidade que emite esse documento. Caso não aplicável, incluir documento emitido pelo órgão responsável, para justificar."/>
    <s v="A inscrição municipal é obrigatória para todos os tipos de pessoas jurídicas atuantes nos municípios brasileiros que possuem participação na arrecadação de impostos. A inscrição também deve ser atribuída a órgãos que competem à administração pública, empresas individuais, sindicatos e associações."/>
  </r>
  <r>
    <x v="74"/>
    <x v="8"/>
    <n v="2"/>
    <s v="SIM"/>
    <s v="NÃO"/>
    <s v="https://consulta-crf.caixa.gov.br Caso não aplicável, incluir documento emitido pelo órgão responsável, para justificar."/>
    <s v="É o único documento que comprova a regularidade do empregador perante o Fundo de Garantia do Tempo de Serviço – FGTS, sendo emitido exclusivamente pela CAIXA."/>
  </r>
  <r>
    <x v="74"/>
    <x v="9"/>
    <n v="1"/>
    <s v="NÃO"/>
    <s v="NÃO"/>
    <s v="Emitido pelo Corpo de Bombeiros da Policia Militar do Estado. Caso não aplicável, incluir documento emitido pelo órgão responsável, para justificar."/>
    <s v="Auto de Vistoria do Corpo de Bombeiros (A. V. C. B.) , é o documento emitido pelo Corpo de Bombeiros da Policia Militar do Estado  certificando que, durante a vistoria, a edificação possuía as condições de segurança contra incêndio."/>
  </r>
  <r>
    <x v="74"/>
    <x v="10"/>
    <n v="6"/>
    <s v="SIM"/>
    <s v="SIM"/>
    <s v="http://www.sintegra.gov.br/ . Caso não aplicável, incluir documento emitido pelo órgão responsável, para justificar."/>
    <s v="O Sintegra (Sistema Integrado de Informações Sobre Operações Interestaduais com Mercadorias e Serviços) é um sistema central que concentra informações do contribuinte e as comunica para os fiscos estaduais, ou seja a SEFAZ (Secretaria da Fazenda), e a Receita Federal. É a partir deste registro que as empresas podem emitir notas fiscais para seus clientes._x000b__x000b_O Sintegra faz um controle informatizado das operações de entradas e saídas interestaduais que são realizadas por contribuintes de ICMS (Imposto sobre Circulação de Mercadorias e Serviços)."/>
  </r>
  <r>
    <x v="74"/>
    <x v="13"/>
    <n v="3"/>
    <s v="SIM"/>
    <s v="SIM"/>
    <s v="http://www.portaltransparencia.gov.br . Caso não aplicável, incluir documento emitido pelo órgão responsável, para justificar."/>
    <s v="O Cadastro Nacional de Empresas Inidôneas e Suspensas (CEIS) apresenta a relação de empresas e pessoas físicas que sofreram sanções que implicaram a restrição de participar de licitações ou de celebrar contratos com a Administração Pública."/>
  </r>
  <r>
    <x v="74"/>
    <x v="14"/>
    <n v="3"/>
    <s v="SIM"/>
    <s v="SIM"/>
    <s v="https://servicos.ibama.gov.br  . Caso não aplicável, incluir documento emitido pelo órgão responsável, para justificar."/>
    <s v="A Certidão Negativa de Débito (CND) é uma documento emitido pelo Instituto Brasileiro do Meio Ambiente e Recursos Naturais (IBAMA) através dos Sistema de Cadastro, Arrecadação e Fiscalização (SICAFI) que indica a existência ou não de débitos perante IBAMA."/>
  </r>
  <r>
    <x v="74"/>
    <x v="15"/>
    <n v="3"/>
    <s v="SIM"/>
    <s v="SIM"/>
    <s v="https://servicos.ibama.gov.br . Caso não aplicável, incluir documento emitido pelo órgão responsável, para justificar."/>
    <s v="A Certidão Nada Consta de Embargos é uma certidão emitida pelo Instituto Brasileiro do Meio Ambiente e Recursos Naturais (IBAMA) que indica a existência ou não de áreas embargadas pelo IBAMA."/>
  </r>
  <r>
    <x v="74"/>
    <x v="16"/>
    <n v="3"/>
    <s v="SIM"/>
    <s v="SIM"/>
    <s v="https://cndt-certidao.tst.jus.br . Caso não aplicável, incluir documento emitido pelo órgão responsável, para justificar."/>
    <s v="A Certidão Negativa de Débitos Trabalhistas (CNDT) é uma certidão emitida pelo Tribunal Superior do Trabalho (TST) que indica a existência ou não de débitos em processos de execução trabalhista definitiva frente ao Banco Nacional de Devedores Trabalhistas (BNDT)._x000b__x000b_A Certidão será negativa se a pessoa sobre quem deva versar não estiver inscrita como devedora no BNDT, após decorrido o prazo de regularização._x000b__x000b_A Certidão será positiva se a pessoa sobre quem aquela deva versar tiver execução definitiva em andamento, já com ordem de pagamento não cumprida, após decorrido o prazo de regularização._x000b__x000b_A Certidão será positiva com efeito de negativa, se o devedor, intimado para o cumprimento da obrigação em execução definitiva, houver garantido o juízo com depósito, por meio de bens suficientes à satisfação do débito ou tiver em seu favor decisão judicial que suspenda a exigibilidade do crédito._x000b__x000b_A Certidão positiva com efeito de negativa possibilita o titular de participar de licitações."/>
  </r>
  <r>
    <x v="74"/>
    <x v="17"/>
    <n v="6"/>
    <s v="NÃO"/>
    <s v="NÃO"/>
    <s v="A Ficha de Dados Cadastrais (FDC) é o comprovante de inscrição no Cadastro de Contribuinte Mobiliários (CCM)_x000b_O cadastramento denominado Inscrição Municipal e que é realizado junto às Prefeituras dos municípios onde o empreendimento vai atuar é feito para que a empresa contribuinte tenha um número de identificação no cadastro tributário municipal."/>
    <s v="A Inscrição Municipal é obrigatória para todas as pessoas jurídicas que tenham atividades que configurem hipótese de incidência de tributação municipal, e por isso, ainda que a empresa esteja isenta ou imune do imposto, devem-se inscrever cada um de seus estabelecimentos autônomos antes de iniciar suas atividades."/>
  </r>
  <r>
    <x v="74"/>
    <x v="18"/>
    <n v="6"/>
    <s v="NÃO"/>
    <s v="SIM"/>
    <s v="Consta no cadastro do Ariba SIPM item 2.3 Informações Gerais sobre a Empresa, cláusula 2.3.6  "/>
    <s v="O aceite do Código de Conduta da Votorantim Cimentos é obrigatório para dar sequência ao processo de homologação de fornecedores.."/>
  </r>
  <r>
    <x v="74"/>
    <x v="19"/>
    <n v="6"/>
    <s v="NÃO"/>
    <s v="SIM"/>
    <s v="No momento do convite ao processo o fornecedor deverá informar os dados do representante legal da empresa e efetuar a assinatura eletrônica do Termo de Condições Gerais (TCG) da Votorantim Cimentos"/>
    <s v="Termo com cláusulas referentes a contratação dos fornecedores"/>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r>
    <x v="75"/>
    <x v="38"/>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51">
  <r>
    <x v="0"/>
    <x v="0"/>
    <n v="6"/>
    <x v="0"/>
    <s v="SIM"/>
    <x v="0"/>
    <x v="0"/>
  </r>
  <r>
    <x v="0"/>
    <x v="1"/>
    <n v="6"/>
    <x v="1"/>
    <s v="SIM"/>
    <x v="1"/>
    <x v="1"/>
  </r>
  <r>
    <x v="0"/>
    <x v="2"/>
    <n v="6"/>
    <x v="0"/>
    <s v="SIM"/>
    <x v="2"/>
    <x v="2"/>
  </r>
  <r>
    <x v="0"/>
    <x v="3"/>
    <n v="6"/>
    <x v="1"/>
    <s v="SIM"/>
    <x v="3"/>
    <x v="3"/>
  </r>
  <r>
    <x v="0"/>
    <x v="4"/>
    <n v="6"/>
    <x v="1"/>
    <s v="NÃO"/>
    <x v="4"/>
    <x v="4"/>
  </r>
  <r>
    <x v="0"/>
    <x v="5"/>
    <n v="3"/>
    <x v="0"/>
    <s v="SIM"/>
    <x v="5"/>
    <x v="5"/>
  </r>
  <r>
    <x v="0"/>
    <x v="6"/>
    <n v="3"/>
    <x v="0"/>
    <s v="SIM"/>
    <x v="6"/>
    <x v="6"/>
  </r>
  <r>
    <x v="0"/>
    <x v="7"/>
    <n v="3"/>
    <x v="1"/>
    <s v="NÃO"/>
    <x v="7"/>
    <x v="7"/>
  </r>
  <r>
    <x v="0"/>
    <x v="8"/>
    <n v="2"/>
    <x v="0"/>
    <s v="NÃO"/>
    <x v="8"/>
    <x v="8"/>
  </r>
  <r>
    <x v="0"/>
    <x v="9"/>
    <n v="1"/>
    <x v="1"/>
    <s v="NÃO"/>
    <x v="9"/>
    <x v="9"/>
  </r>
  <r>
    <x v="0"/>
    <x v="10"/>
    <n v="6"/>
    <x v="0"/>
    <s v="SIM"/>
    <x v="10"/>
    <x v="10"/>
  </r>
  <r>
    <x v="0"/>
    <x v="11"/>
    <n v="6"/>
    <x v="0"/>
    <s v="NÃO"/>
    <x v="11"/>
    <x v="11"/>
  </r>
  <r>
    <x v="0"/>
    <x v="12"/>
    <n v="6"/>
    <x v="1"/>
    <s v="NÃO"/>
    <x v="12"/>
    <x v="12"/>
  </r>
  <r>
    <x v="0"/>
    <x v="13"/>
    <n v="3"/>
    <x v="0"/>
    <s v="SIM"/>
    <x v="13"/>
    <x v="13"/>
  </r>
  <r>
    <x v="0"/>
    <x v="14"/>
    <n v="3"/>
    <x v="0"/>
    <s v="SIM"/>
    <x v="14"/>
    <x v="14"/>
  </r>
  <r>
    <x v="0"/>
    <x v="15"/>
    <n v="3"/>
    <x v="0"/>
    <s v="SIM"/>
    <x v="11"/>
    <x v="15"/>
  </r>
  <r>
    <x v="0"/>
    <x v="16"/>
    <n v="3"/>
    <x v="0"/>
    <s v="SIM"/>
    <x v="15"/>
    <x v="16"/>
  </r>
  <r>
    <x v="0"/>
    <x v="17"/>
    <n v="6"/>
    <x v="1"/>
    <s v="NÃO"/>
    <x v="16"/>
    <x v="17"/>
  </r>
  <r>
    <x v="0"/>
    <x v="18"/>
    <n v="6"/>
    <x v="1"/>
    <s v="SIM"/>
    <x v="17"/>
    <x v="18"/>
  </r>
  <r>
    <x v="0"/>
    <x v="19"/>
    <n v="6"/>
    <x v="1"/>
    <s v="SIM"/>
    <x v="18"/>
    <x v="19"/>
  </r>
  <r>
    <x v="1"/>
    <x v="0"/>
    <n v="6"/>
    <x v="0"/>
    <s v="SIM"/>
    <x v="0"/>
    <x v="0"/>
  </r>
  <r>
    <x v="1"/>
    <x v="1"/>
    <n v="6"/>
    <x v="1"/>
    <s v="SIM"/>
    <x v="1"/>
    <x v="1"/>
  </r>
  <r>
    <x v="1"/>
    <x v="2"/>
    <n v="6"/>
    <x v="0"/>
    <s v="SIM"/>
    <x v="2"/>
    <x v="2"/>
  </r>
  <r>
    <x v="1"/>
    <x v="3"/>
    <n v="6"/>
    <x v="1"/>
    <s v="SIM"/>
    <x v="3"/>
    <x v="3"/>
  </r>
  <r>
    <x v="1"/>
    <x v="4"/>
    <n v="6"/>
    <x v="1"/>
    <s v="NÃO"/>
    <x v="4"/>
    <x v="4"/>
  </r>
  <r>
    <x v="1"/>
    <x v="5"/>
    <n v="3"/>
    <x v="0"/>
    <s v="SIM"/>
    <x v="5"/>
    <x v="5"/>
  </r>
  <r>
    <x v="1"/>
    <x v="6"/>
    <n v="3"/>
    <x v="0"/>
    <s v="SIM"/>
    <x v="6"/>
    <x v="6"/>
  </r>
  <r>
    <x v="1"/>
    <x v="7"/>
    <n v="3"/>
    <x v="1"/>
    <s v="NÃO"/>
    <x v="7"/>
    <x v="7"/>
  </r>
  <r>
    <x v="1"/>
    <x v="8"/>
    <n v="2"/>
    <x v="0"/>
    <s v="NÃO"/>
    <x v="8"/>
    <x v="8"/>
  </r>
  <r>
    <x v="1"/>
    <x v="9"/>
    <n v="1"/>
    <x v="1"/>
    <s v="NÃO"/>
    <x v="9"/>
    <x v="9"/>
  </r>
  <r>
    <x v="1"/>
    <x v="10"/>
    <n v="6"/>
    <x v="0"/>
    <s v="SIM"/>
    <x v="10"/>
    <x v="10"/>
  </r>
  <r>
    <x v="1"/>
    <x v="11"/>
    <n v="6"/>
    <x v="0"/>
    <s v="NÃO"/>
    <x v="11"/>
    <x v="11"/>
  </r>
  <r>
    <x v="1"/>
    <x v="12"/>
    <n v="6"/>
    <x v="1"/>
    <s v="NÃO"/>
    <x v="12"/>
    <x v="12"/>
  </r>
  <r>
    <x v="1"/>
    <x v="20"/>
    <n v="6"/>
    <x v="1"/>
    <s v="NÃO"/>
    <x v="19"/>
    <x v="20"/>
  </r>
  <r>
    <x v="1"/>
    <x v="13"/>
    <n v="3"/>
    <x v="0"/>
    <s v="SIM"/>
    <x v="13"/>
    <x v="13"/>
  </r>
  <r>
    <x v="1"/>
    <x v="14"/>
    <n v="3"/>
    <x v="0"/>
    <s v="SIM"/>
    <x v="14"/>
    <x v="14"/>
  </r>
  <r>
    <x v="1"/>
    <x v="15"/>
    <n v="3"/>
    <x v="0"/>
    <s v="SIM"/>
    <x v="11"/>
    <x v="15"/>
  </r>
  <r>
    <x v="1"/>
    <x v="16"/>
    <n v="3"/>
    <x v="0"/>
    <s v="SIM"/>
    <x v="15"/>
    <x v="16"/>
  </r>
  <r>
    <x v="1"/>
    <x v="17"/>
    <n v="6"/>
    <x v="1"/>
    <s v="NÃO"/>
    <x v="16"/>
    <x v="17"/>
  </r>
  <r>
    <x v="1"/>
    <x v="18"/>
    <n v="6"/>
    <x v="1"/>
    <s v="SIM"/>
    <x v="17"/>
    <x v="18"/>
  </r>
  <r>
    <x v="1"/>
    <x v="19"/>
    <n v="6"/>
    <x v="1"/>
    <s v="SIM"/>
    <x v="18"/>
    <x v="19"/>
  </r>
  <r>
    <x v="2"/>
    <x v="0"/>
    <n v="6"/>
    <x v="0"/>
    <s v="SIM"/>
    <x v="0"/>
    <x v="0"/>
  </r>
  <r>
    <x v="2"/>
    <x v="1"/>
    <n v="6"/>
    <x v="1"/>
    <s v="SIM"/>
    <x v="1"/>
    <x v="1"/>
  </r>
  <r>
    <x v="2"/>
    <x v="2"/>
    <n v="6"/>
    <x v="0"/>
    <s v="SIM"/>
    <x v="2"/>
    <x v="2"/>
  </r>
  <r>
    <x v="2"/>
    <x v="3"/>
    <n v="6"/>
    <x v="1"/>
    <s v="SIM"/>
    <x v="3"/>
    <x v="3"/>
  </r>
  <r>
    <x v="2"/>
    <x v="5"/>
    <n v="3"/>
    <x v="0"/>
    <s v="SIM"/>
    <x v="5"/>
    <x v="5"/>
  </r>
  <r>
    <x v="2"/>
    <x v="6"/>
    <n v="3"/>
    <x v="0"/>
    <s v="SIM"/>
    <x v="6"/>
    <x v="6"/>
  </r>
  <r>
    <x v="2"/>
    <x v="7"/>
    <n v="3"/>
    <x v="1"/>
    <s v="NÃO"/>
    <x v="7"/>
    <x v="7"/>
  </r>
  <r>
    <x v="2"/>
    <x v="8"/>
    <n v="2"/>
    <x v="0"/>
    <s v="NÃO"/>
    <x v="8"/>
    <x v="8"/>
  </r>
  <r>
    <x v="2"/>
    <x v="10"/>
    <n v="6"/>
    <x v="0"/>
    <s v="SIM"/>
    <x v="10"/>
    <x v="10"/>
  </r>
  <r>
    <x v="2"/>
    <x v="13"/>
    <n v="3"/>
    <x v="0"/>
    <s v="SIM"/>
    <x v="13"/>
    <x v="13"/>
  </r>
  <r>
    <x v="2"/>
    <x v="14"/>
    <n v="3"/>
    <x v="0"/>
    <s v="SIM"/>
    <x v="14"/>
    <x v="14"/>
  </r>
  <r>
    <x v="2"/>
    <x v="15"/>
    <n v="3"/>
    <x v="0"/>
    <s v="SIM"/>
    <x v="11"/>
    <x v="15"/>
  </r>
  <r>
    <x v="2"/>
    <x v="16"/>
    <n v="3"/>
    <x v="0"/>
    <s v="SIM"/>
    <x v="15"/>
    <x v="16"/>
  </r>
  <r>
    <x v="2"/>
    <x v="17"/>
    <n v="6"/>
    <x v="1"/>
    <s v="NÃO"/>
    <x v="16"/>
    <x v="17"/>
  </r>
  <r>
    <x v="2"/>
    <x v="18"/>
    <n v="6"/>
    <x v="1"/>
    <s v="SIM"/>
    <x v="17"/>
    <x v="18"/>
  </r>
  <r>
    <x v="2"/>
    <x v="19"/>
    <n v="6"/>
    <x v="1"/>
    <s v="SIM"/>
    <x v="18"/>
    <x v="19"/>
  </r>
  <r>
    <x v="3"/>
    <x v="0"/>
    <n v="6"/>
    <x v="0"/>
    <s v="SIM"/>
    <x v="0"/>
    <x v="0"/>
  </r>
  <r>
    <x v="3"/>
    <x v="1"/>
    <n v="6"/>
    <x v="1"/>
    <s v="SIM"/>
    <x v="1"/>
    <x v="1"/>
  </r>
  <r>
    <x v="3"/>
    <x v="2"/>
    <n v="6"/>
    <x v="0"/>
    <s v="SIM"/>
    <x v="2"/>
    <x v="2"/>
  </r>
  <r>
    <x v="3"/>
    <x v="3"/>
    <n v="6"/>
    <x v="1"/>
    <s v="SIM"/>
    <x v="3"/>
    <x v="3"/>
  </r>
  <r>
    <x v="3"/>
    <x v="4"/>
    <n v="6"/>
    <x v="1"/>
    <s v="NÃO"/>
    <x v="4"/>
    <x v="4"/>
  </r>
  <r>
    <x v="3"/>
    <x v="5"/>
    <n v="3"/>
    <x v="0"/>
    <s v="SIM"/>
    <x v="5"/>
    <x v="5"/>
  </r>
  <r>
    <x v="3"/>
    <x v="6"/>
    <n v="3"/>
    <x v="0"/>
    <s v="SIM"/>
    <x v="6"/>
    <x v="6"/>
  </r>
  <r>
    <x v="3"/>
    <x v="7"/>
    <n v="3"/>
    <x v="1"/>
    <s v="NÃO"/>
    <x v="7"/>
    <x v="7"/>
  </r>
  <r>
    <x v="3"/>
    <x v="8"/>
    <n v="2"/>
    <x v="0"/>
    <s v="NÃO"/>
    <x v="8"/>
    <x v="8"/>
  </r>
  <r>
    <x v="3"/>
    <x v="9"/>
    <n v="1"/>
    <x v="1"/>
    <s v="NÃO"/>
    <x v="9"/>
    <x v="9"/>
  </r>
  <r>
    <x v="3"/>
    <x v="10"/>
    <n v="6"/>
    <x v="0"/>
    <s v="SIM"/>
    <x v="10"/>
    <x v="10"/>
  </r>
  <r>
    <x v="3"/>
    <x v="21"/>
    <n v="6"/>
    <x v="1"/>
    <s v="NÃO"/>
    <x v="12"/>
    <x v="12"/>
  </r>
  <r>
    <x v="3"/>
    <x v="22"/>
    <n v="6"/>
    <x v="1"/>
    <s v="NÃO"/>
    <x v="20"/>
    <x v="21"/>
  </r>
  <r>
    <x v="3"/>
    <x v="13"/>
    <n v="3"/>
    <x v="0"/>
    <s v="SIM"/>
    <x v="13"/>
    <x v="13"/>
  </r>
  <r>
    <x v="3"/>
    <x v="14"/>
    <n v="3"/>
    <x v="0"/>
    <s v="SIM"/>
    <x v="14"/>
    <x v="14"/>
  </r>
  <r>
    <x v="3"/>
    <x v="15"/>
    <n v="3"/>
    <x v="0"/>
    <s v="SIM"/>
    <x v="11"/>
    <x v="15"/>
  </r>
  <r>
    <x v="3"/>
    <x v="16"/>
    <n v="3"/>
    <x v="0"/>
    <s v="SIM"/>
    <x v="15"/>
    <x v="16"/>
  </r>
  <r>
    <x v="3"/>
    <x v="17"/>
    <n v="6"/>
    <x v="1"/>
    <s v="NÃO"/>
    <x v="16"/>
    <x v="17"/>
  </r>
  <r>
    <x v="3"/>
    <x v="18"/>
    <n v="6"/>
    <x v="1"/>
    <s v="SIM"/>
    <x v="17"/>
    <x v="18"/>
  </r>
  <r>
    <x v="3"/>
    <x v="19"/>
    <n v="6"/>
    <x v="1"/>
    <s v="SIM"/>
    <x v="18"/>
    <x v="19"/>
  </r>
  <r>
    <x v="4"/>
    <x v="0"/>
    <n v="6"/>
    <x v="0"/>
    <s v="SIM"/>
    <x v="0"/>
    <x v="0"/>
  </r>
  <r>
    <x v="4"/>
    <x v="1"/>
    <n v="6"/>
    <x v="1"/>
    <s v="SIM"/>
    <x v="1"/>
    <x v="1"/>
  </r>
  <r>
    <x v="4"/>
    <x v="2"/>
    <n v="6"/>
    <x v="0"/>
    <s v="SIM"/>
    <x v="2"/>
    <x v="2"/>
  </r>
  <r>
    <x v="4"/>
    <x v="3"/>
    <n v="6"/>
    <x v="1"/>
    <s v="SIM"/>
    <x v="3"/>
    <x v="3"/>
  </r>
  <r>
    <x v="4"/>
    <x v="4"/>
    <n v="6"/>
    <x v="1"/>
    <s v="NÃO"/>
    <x v="4"/>
    <x v="4"/>
  </r>
  <r>
    <x v="4"/>
    <x v="5"/>
    <n v="3"/>
    <x v="0"/>
    <s v="SIM"/>
    <x v="5"/>
    <x v="5"/>
  </r>
  <r>
    <x v="4"/>
    <x v="6"/>
    <n v="3"/>
    <x v="0"/>
    <s v="SIM"/>
    <x v="6"/>
    <x v="6"/>
  </r>
  <r>
    <x v="4"/>
    <x v="7"/>
    <n v="3"/>
    <x v="1"/>
    <s v="NÃO"/>
    <x v="7"/>
    <x v="7"/>
  </r>
  <r>
    <x v="4"/>
    <x v="8"/>
    <n v="2"/>
    <x v="0"/>
    <s v="NÃO"/>
    <x v="8"/>
    <x v="8"/>
  </r>
  <r>
    <x v="4"/>
    <x v="9"/>
    <n v="1"/>
    <x v="1"/>
    <s v="NÃO"/>
    <x v="9"/>
    <x v="9"/>
  </r>
  <r>
    <x v="4"/>
    <x v="10"/>
    <n v="6"/>
    <x v="0"/>
    <s v="SIM"/>
    <x v="10"/>
    <x v="10"/>
  </r>
  <r>
    <x v="4"/>
    <x v="11"/>
    <n v="6"/>
    <x v="0"/>
    <s v="NÃO"/>
    <x v="11"/>
    <x v="11"/>
  </r>
  <r>
    <x v="4"/>
    <x v="12"/>
    <n v="6"/>
    <x v="1"/>
    <s v="NÃO"/>
    <x v="12"/>
    <x v="12"/>
  </r>
  <r>
    <x v="4"/>
    <x v="13"/>
    <n v="3"/>
    <x v="0"/>
    <s v="SIM"/>
    <x v="13"/>
    <x v="13"/>
  </r>
  <r>
    <x v="4"/>
    <x v="14"/>
    <n v="3"/>
    <x v="0"/>
    <s v="SIM"/>
    <x v="14"/>
    <x v="14"/>
  </r>
  <r>
    <x v="4"/>
    <x v="15"/>
    <n v="3"/>
    <x v="0"/>
    <s v="SIM"/>
    <x v="11"/>
    <x v="15"/>
  </r>
  <r>
    <x v="4"/>
    <x v="16"/>
    <n v="3"/>
    <x v="0"/>
    <s v="SIM"/>
    <x v="15"/>
    <x v="16"/>
  </r>
  <r>
    <x v="4"/>
    <x v="17"/>
    <n v="6"/>
    <x v="1"/>
    <s v="NÃO"/>
    <x v="16"/>
    <x v="17"/>
  </r>
  <r>
    <x v="4"/>
    <x v="18"/>
    <n v="6"/>
    <x v="1"/>
    <s v="SIM"/>
    <x v="17"/>
    <x v="18"/>
  </r>
  <r>
    <x v="4"/>
    <x v="19"/>
    <n v="6"/>
    <x v="1"/>
    <s v="SIM"/>
    <x v="18"/>
    <x v="19"/>
  </r>
  <r>
    <x v="5"/>
    <x v="0"/>
    <n v="6"/>
    <x v="0"/>
    <s v="SIM"/>
    <x v="0"/>
    <x v="0"/>
  </r>
  <r>
    <x v="5"/>
    <x v="1"/>
    <n v="6"/>
    <x v="1"/>
    <s v="SIM"/>
    <x v="1"/>
    <x v="1"/>
  </r>
  <r>
    <x v="5"/>
    <x v="2"/>
    <n v="6"/>
    <x v="0"/>
    <s v="SIM"/>
    <x v="2"/>
    <x v="2"/>
  </r>
  <r>
    <x v="5"/>
    <x v="3"/>
    <n v="6"/>
    <x v="1"/>
    <s v="SIM"/>
    <x v="3"/>
    <x v="3"/>
  </r>
  <r>
    <x v="5"/>
    <x v="4"/>
    <n v="6"/>
    <x v="1"/>
    <s v="NÃO"/>
    <x v="4"/>
    <x v="4"/>
  </r>
  <r>
    <x v="5"/>
    <x v="5"/>
    <n v="3"/>
    <x v="0"/>
    <s v="SIM"/>
    <x v="5"/>
    <x v="5"/>
  </r>
  <r>
    <x v="5"/>
    <x v="6"/>
    <n v="3"/>
    <x v="0"/>
    <s v="SIM"/>
    <x v="6"/>
    <x v="6"/>
  </r>
  <r>
    <x v="5"/>
    <x v="7"/>
    <n v="3"/>
    <x v="1"/>
    <s v="NÃO"/>
    <x v="7"/>
    <x v="7"/>
  </r>
  <r>
    <x v="5"/>
    <x v="8"/>
    <n v="2"/>
    <x v="0"/>
    <s v="NÃO"/>
    <x v="8"/>
    <x v="8"/>
  </r>
  <r>
    <x v="5"/>
    <x v="9"/>
    <n v="1"/>
    <x v="1"/>
    <s v="NÃO"/>
    <x v="9"/>
    <x v="9"/>
  </r>
  <r>
    <x v="5"/>
    <x v="10"/>
    <n v="6"/>
    <x v="0"/>
    <s v="SIM"/>
    <x v="10"/>
    <x v="10"/>
  </r>
  <r>
    <x v="5"/>
    <x v="11"/>
    <n v="6"/>
    <x v="0"/>
    <s v="NÃO"/>
    <x v="11"/>
    <x v="11"/>
  </r>
  <r>
    <x v="5"/>
    <x v="12"/>
    <n v="6"/>
    <x v="1"/>
    <s v="NÃO"/>
    <x v="12"/>
    <x v="12"/>
  </r>
  <r>
    <x v="5"/>
    <x v="23"/>
    <n v="6"/>
    <x v="1"/>
    <s v="NÃO"/>
    <x v="21"/>
    <x v="22"/>
  </r>
  <r>
    <x v="5"/>
    <x v="13"/>
    <n v="3"/>
    <x v="0"/>
    <s v="SIM"/>
    <x v="13"/>
    <x v="13"/>
  </r>
  <r>
    <x v="5"/>
    <x v="14"/>
    <n v="3"/>
    <x v="0"/>
    <s v="SIM"/>
    <x v="14"/>
    <x v="14"/>
  </r>
  <r>
    <x v="5"/>
    <x v="15"/>
    <n v="3"/>
    <x v="0"/>
    <s v="SIM"/>
    <x v="11"/>
    <x v="15"/>
  </r>
  <r>
    <x v="5"/>
    <x v="16"/>
    <n v="3"/>
    <x v="0"/>
    <s v="SIM"/>
    <x v="15"/>
    <x v="16"/>
  </r>
  <r>
    <x v="5"/>
    <x v="17"/>
    <n v="6"/>
    <x v="1"/>
    <s v="NÃO"/>
    <x v="16"/>
    <x v="17"/>
  </r>
  <r>
    <x v="5"/>
    <x v="18"/>
    <n v="6"/>
    <x v="1"/>
    <s v="SIM"/>
    <x v="17"/>
    <x v="18"/>
  </r>
  <r>
    <x v="5"/>
    <x v="19"/>
    <n v="6"/>
    <x v="1"/>
    <s v="SIM"/>
    <x v="18"/>
    <x v="19"/>
  </r>
  <r>
    <x v="6"/>
    <x v="0"/>
    <n v="6"/>
    <x v="0"/>
    <s v="SIM"/>
    <x v="0"/>
    <x v="0"/>
  </r>
  <r>
    <x v="6"/>
    <x v="1"/>
    <n v="6"/>
    <x v="1"/>
    <s v="SIM"/>
    <x v="1"/>
    <x v="1"/>
  </r>
  <r>
    <x v="6"/>
    <x v="2"/>
    <n v="6"/>
    <x v="0"/>
    <s v="SIM"/>
    <x v="2"/>
    <x v="2"/>
  </r>
  <r>
    <x v="6"/>
    <x v="3"/>
    <n v="6"/>
    <x v="1"/>
    <s v="SIM"/>
    <x v="3"/>
    <x v="3"/>
  </r>
  <r>
    <x v="6"/>
    <x v="4"/>
    <n v="6"/>
    <x v="1"/>
    <s v="NÃO"/>
    <x v="4"/>
    <x v="4"/>
  </r>
  <r>
    <x v="6"/>
    <x v="5"/>
    <n v="3"/>
    <x v="0"/>
    <s v="SIM"/>
    <x v="5"/>
    <x v="5"/>
  </r>
  <r>
    <x v="6"/>
    <x v="6"/>
    <n v="3"/>
    <x v="0"/>
    <s v="SIM"/>
    <x v="6"/>
    <x v="6"/>
  </r>
  <r>
    <x v="6"/>
    <x v="7"/>
    <n v="3"/>
    <x v="1"/>
    <s v="NÃO"/>
    <x v="7"/>
    <x v="7"/>
  </r>
  <r>
    <x v="6"/>
    <x v="8"/>
    <n v="2"/>
    <x v="0"/>
    <s v="NÃO"/>
    <x v="8"/>
    <x v="8"/>
  </r>
  <r>
    <x v="6"/>
    <x v="9"/>
    <n v="1"/>
    <x v="1"/>
    <s v="NÃO"/>
    <x v="9"/>
    <x v="9"/>
  </r>
  <r>
    <x v="6"/>
    <x v="10"/>
    <n v="6"/>
    <x v="0"/>
    <s v="SIM"/>
    <x v="10"/>
    <x v="10"/>
  </r>
  <r>
    <x v="6"/>
    <x v="22"/>
    <n v="6"/>
    <x v="1"/>
    <s v="NÃO"/>
    <x v="20"/>
    <x v="21"/>
  </r>
  <r>
    <x v="6"/>
    <x v="13"/>
    <n v="3"/>
    <x v="0"/>
    <s v="SIM"/>
    <x v="13"/>
    <x v="13"/>
  </r>
  <r>
    <x v="6"/>
    <x v="14"/>
    <n v="3"/>
    <x v="0"/>
    <s v="SIM"/>
    <x v="14"/>
    <x v="14"/>
  </r>
  <r>
    <x v="6"/>
    <x v="15"/>
    <n v="3"/>
    <x v="0"/>
    <s v="SIM"/>
    <x v="11"/>
    <x v="15"/>
  </r>
  <r>
    <x v="6"/>
    <x v="16"/>
    <n v="3"/>
    <x v="0"/>
    <s v="SIM"/>
    <x v="15"/>
    <x v="16"/>
  </r>
  <r>
    <x v="6"/>
    <x v="17"/>
    <n v="6"/>
    <x v="1"/>
    <s v="NÃO"/>
    <x v="16"/>
    <x v="17"/>
  </r>
  <r>
    <x v="6"/>
    <x v="18"/>
    <n v="6"/>
    <x v="1"/>
    <s v="SIM"/>
    <x v="17"/>
    <x v="18"/>
  </r>
  <r>
    <x v="6"/>
    <x v="19"/>
    <n v="6"/>
    <x v="1"/>
    <s v="SIM"/>
    <x v="18"/>
    <x v="19"/>
  </r>
  <r>
    <x v="7"/>
    <x v="0"/>
    <n v="6"/>
    <x v="0"/>
    <s v="SIM"/>
    <x v="0"/>
    <x v="0"/>
  </r>
  <r>
    <x v="7"/>
    <x v="1"/>
    <n v="6"/>
    <x v="1"/>
    <s v="SIM"/>
    <x v="1"/>
    <x v="1"/>
  </r>
  <r>
    <x v="7"/>
    <x v="2"/>
    <n v="6"/>
    <x v="0"/>
    <s v="SIM"/>
    <x v="2"/>
    <x v="2"/>
  </r>
  <r>
    <x v="7"/>
    <x v="3"/>
    <n v="6"/>
    <x v="1"/>
    <s v="SIM"/>
    <x v="3"/>
    <x v="3"/>
  </r>
  <r>
    <x v="7"/>
    <x v="4"/>
    <n v="6"/>
    <x v="1"/>
    <s v="NÃO"/>
    <x v="4"/>
    <x v="4"/>
  </r>
  <r>
    <x v="7"/>
    <x v="5"/>
    <n v="3"/>
    <x v="0"/>
    <s v="SIM"/>
    <x v="5"/>
    <x v="5"/>
  </r>
  <r>
    <x v="7"/>
    <x v="6"/>
    <n v="3"/>
    <x v="0"/>
    <s v="SIM"/>
    <x v="6"/>
    <x v="6"/>
  </r>
  <r>
    <x v="7"/>
    <x v="7"/>
    <n v="3"/>
    <x v="1"/>
    <s v="NÃO"/>
    <x v="7"/>
    <x v="7"/>
  </r>
  <r>
    <x v="7"/>
    <x v="8"/>
    <n v="2"/>
    <x v="0"/>
    <s v="NÃO"/>
    <x v="8"/>
    <x v="8"/>
  </r>
  <r>
    <x v="7"/>
    <x v="9"/>
    <n v="1"/>
    <x v="1"/>
    <s v="NÃO"/>
    <x v="9"/>
    <x v="9"/>
  </r>
  <r>
    <x v="7"/>
    <x v="10"/>
    <n v="6"/>
    <x v="0"/>
    <s v="SIM"/>
    <x v="10"/>
    <x v="10"/>
  </r>
  <r>
    <x v="7"/>
    <x v="22"/>
    <n v="6"/>
    <x v="1"/>
    <s v="NÃO"/>
    <x v="20"/>
    <x v="21"/>
  </r>
  <r>
    <x v="7"/>
    <x v="13"/>
    <n v="3"/>
    <x v="0"/>
    <s v="SIM"/>
    <x v="13"/>
    <x v="13"/>
  </r>
  <r>
    <x v="7"/>
    <x v="14"/>
    <n v="3"/>
    <x v="0"/>
    <s v="SIM"/>
    <x v="14"/>
    <x v="14"/>
  </r>
  <r>
    <x v="7"/>
    <x v="15"/>
    <n v="3"/>
    <x v="0"/>
    <s v="SIM"/>
    <x v="11"/>
    <x v="15"/>
  </r>
  <r>
    <x v="7"/>
    <x v="16"/>
    <n v="3"/>
    <x v="0"/>
    <s v="SIM"/>
    <x v="15"/>
    <x v="16"/>
  </r>
  <r>
    <x v="7"/>
    <x v="17"/>
    <n v="6"/>
    <x v="1"/>
    <s v="NÃO"/>
    <x v="16"/>
    <x v="17"/>
  </r>
  <r>
    <x v="7"/>
    <x v="18"/>
    <n v="6"/>
    <x v="1"/>
    <s v="SIM"/>
    <x v="17"/>
    <x v="18"/>
  </r>
  <r>
    <x v="7"/>
    <x v="19"/>
    <n v="6"/>
    <x v="1"/>
    <s v="SIM"/>
    <x v="18"/>
    <x v="19"/>
  </r>
  <r>
    <x v="8"/>
    <x v="0"/>
    <n v="6"/>
    <x v="0"/>
    <s v="SIM"/>
    <x v="0"/>
    <x v="0"/>
  </r>
  <r>
    <x v="8"/>
    <x v="1"/>
    <n v="6"/>
    <x v="1"/>
    <s v="SIM"/>
    <x v="1"/>
    <x v="1"/>
  </r>
  <r>
    <x v="8"/>
    <x v="2"/>
    <n v="6"/>
    <x v="0"/>
    <s v="SIM"/>
    <x v="2"/>
    <x v="2"/>
  </r>
  <r>
    <x v="8"/>
    <x v="3"/>
    <n v="6"/>
    <x v="1"/>
    <s v="SIM"/>
    <x v="3"/>
    <x v="3"/>
  </r>
  <r>
    <x v="8"/>
    <x v="4"/>
    <n v="6"/>
    <x v="1"/>
    <s v="NÃO"/>
    <x v="4"/>
    <x v="4"/>
  </r>
  <r>
    <x v="8"/>
    <x v="5"/>
    <n v="3"/>
    <x v="0"/>
    <s v="SIM"/>
    <x v="5"/>
    <x v="5"/>
  </r>
  <r>
    <x v="8"/>
    <x v="6"/>
    <n v="3"/>
    <x v="0"/>
    <s v="SIM"/>
    <x v="6"/>
    <x v="6"/>
  </r>
  <r>
    <x v="8"/>
    <x v="7"/>
    <n v="3"/>
    <x v="1"/>
    <s v="NÃO"/>
    <x v="7"/>
    <x v="7"/>
  </r>
  <r>
    <x v="8"/>
    <x v="8"/>
    <n v="2"/>
    <x v="0"/>
    <s v="NÃO"/>
    <x v="8"/>
    <x v="8"/>
  </r>
  <r>
    <x v="8"/>
    <x v="9"/>
    <n v="1"/>
    <x v="1"/>
    <s v="NÃO"/>
    <x v="9"/>
    <x v="9"/>
  </r>
  <r>
    <x v="8"/>
    <x v="10"/>
    <n v="6"/>
    <x v="0"/>
    <s v="SIM"/>
    <x v="10"/>
    <x v="10"/>
  </r>
  <r>
    <x v="8"/>
    <x v="13"/>
    <n v="3"/>
    <x v="0"/>
    <s v="SIM"/>
    <x v="13"/>
    <x v="13"/>
  </r>
  <r>
    <x v="8"/>
    <x v="14"/>
    <n v="3"/>
    <x v="0"/>
    <s v="SIM"/>
    <x v="14"/>
    <x v="14"/>
  </r>
  <r>
    <x v="8"/>
    <x v="15"/>
    <n v="3"/>
    <x v="0"/>
    <s v="SIM"/>
    <x v="11"/>
    <x v="15"/>
  </r>
  <r>
    <x v="8"/>
    <x v="16"/>
    <n v="3"/>
    <x v="0"/>
    <s v="SIM"/>
    <x v="15"/>
    <x v="16"/>
  </r>
  <r>
    <x v="8"/>
    <x v="17"/>
    <n v="6"/>
    <x v="1"/>
    <s v="NÃO"/>
    <x v="16"/>
    <x v="17"/>
  </r>
  <r>
    <x v="8"/>
    <x v="18"/>
    <n v="6"/>
    <x v="1"/>
    <s v="SIM"/>
    <x v="17"/>
    <x v="18"/>
  </r>
  <r>
    <x v="8"/>
    <x v="19"/>
    <n v="6"/>
    <x v="1"/>
    <s v="SIM"/>
    <x v="18"/>
    <x v="19"/>
  </r>
  <r>
    <x v="9"/>
    <x v="0"/>
    <n v="6"/>
    <x v="0"/>
    <s v="SIM"/>
    <x v="0"/>
    <x v="0"/>
  </r>
  <r>
    <x v="9"/>
    <x v="1"/>
    <n v="6"/>
    <x v="1"/>
    <s v="SIM"/>
    <x v="1"/>
    <x v="1"/>
  </r>
  <r>
    <x v="9"/>
    <x v="2"/>
    <n v="6"/>
    <x v="0"/>
    <s v="SIM"/>
    <x v="2"/>
    <x v="2"/>
  </r>
  <r>
    <x v="9"/>
    <x v="3"/>
    <n v="6"/>
    <x v="1"/>
    <s v="SIM"/>
    <x v="3"/>
    <x v="3"/>
  </r>
  <r>
    <x v="9"/>
    <x v="4"/>
    <n v="6"/>
    <x v="1"/>
    <s v="NÃO"/>
    <x v="4"/>
    <x v="4"/>
  </r>
  <r>
    <x v="9"/>
    <x v="5"/>
    <n v="3"/>
    <x v="0"/>
    <s v="SIM"/>
    <x v="5"/>
    <x v="5"/>
  </r>
  <r>
    <x v="9"/>
    <x v="6"/>
    <n v="3"/>
    <x v="0"/>
    <s v="SIM"/>
    <x v="6"/>
    <x v="6"/>
  </r>
  <r>
    <x v="9"/>
    <x v="7"/>
    <n v="3"/>
    <x v="1"/>
    <s v="NÃO"/>
    <x v="7"/>
    <x v="7"/>
  </r>
  <r>
    <x v="9"/>
    <x v="8"/>
    <n v="2"/>
    <x v="0"/>
    <s v="NÃO"/>
    <x v="8"/>
    <x v="8"/>
  </r>
  <r>
    <x v="9"/>
    <x v="9"/>
    <n v="1"/>
    <x v="1"/>
    <s v="NÃO"/>
    <x v="9"/>
    <x v="9"/>
  </r>
  <r>
    <x v="9"/>
    <x v="10"/>
    <n v="6"/>
    <x v="0"/>
    <s v="SIM"/>
    <x v="10"/>
    <x v="10"/>
  </r>
  <r>
    <x v="9"/>
    <x v="24"/>
    <n v="2"/>
    <x v="1"/>
    <s v="NÃO"/>
    <x v="22"/>
    <x v="23"/>
  </r>
  <r>
    <x v="9"/>
    <x v="13"/>
    <n v="3"/>
    <x v="0"/>
    <s v="SIM"/>
    <x v="13"/>
    <x v="13"/>
  </r>
  <r>
    <x v="9"/>
    <x v="14"/>
    <n v="3"/>
    <x v="0"/>
    <s v="SIM"/>
    <x v="14"/>
    <x v="14"/>
  </r>
  <r>
    <x v="9"/>
    <x v="15"/>
    <n v="3"/>
    <x v="0"/>
    <s v="SIM"/>
    <x v="11"/>
    <x v="15"/>
  </r>
  <r>
    <x v="9"/>
    <x v="16"/>
    <n v="3"/>
    <x v="0"/>
    <s v="SIM"/>
    <x v="15"/>
    <x v="16"/>
  </r>
  <r>
    <x v="9"/>
    <x v="17"/>
    <n v="6"/>
    <x v="1"/>
    <s v="NÃO"/>
    <x v="16"/>
    <x v="17"/>
  </r>
  <r>
    <x v="9"/>
    <x v="18"/>
    <n v="6"/>
    <x v="1"/>
    <s v="SIM"/>
    <x v="17"/>
    <x v="18"/>
  </r>
  <r>
    <x v="9"/>
    <x v="19"/>
    <n v="6"/>
    <x v="1"/>
    <s v="SIM"/>
    <x v="18"/>
    <x v="19"/>
  </r>
  <r>
    <x v="10"/>
    <x v="0"/>
    <n v="6"/>
    <x v="0"/>
    <s v="SIM"/>
    <x v="0"/>
    <x v="0"/>
  </r>
  <r>
    <x v="10"/>
    <x v="1"/>
    <n v="6"/>
    <x v="1"/>
    <s v="SIM"/>
    <x v="1"/>
    <x v="1"/>
  </r>
  <r>
    <x v="10"/>
    <x v="2"/>
    <n v="6"/>
    <x v="0"/>
    <s v="SIM"/>
    <x v="2"/>
    <x v="2"/>
  </r>
  <r>
    <x v="10"/>
    <x v="3"/>
    <n v="6"/>
    <x v="1"/>
    <s v="SIM"/>
    <x v="3"/>
    <x v="3"/>
  </r>
  <r>
    <x v="10"/>
    <x v="4"/>
    <n v="6"/>
    <x v="1"/>
    <s v="NÃO"/>
    <x v="4"/>
    <x v="4"/>
  </r>
  <r>
    <x v="10"/>
    <x v="5"/>
    <n v="3"/>
    <x v="0"/>
    <s v="SIM"/>
    <x v="5"/>
    <x v="5"/>
  </r>
  <r>
    <x v="10"/>
    <x v="6"/>
    <n v="3"/>
    <x v="0"/>
    <s v="SIM"/>
    <x v="6"/>
    <x v="6"/>
  </r>
  <r>
    <x v="10"/>
    <x v="7"/>
    <n v="3"/>
    <x v="1"/>
    <s v="NÃO"/>
    <x v="7"/>
    <x v="7"/>
  </r>
  <r>
    <x v="10"/>
    <x v="8"/>
    <n v="2"/>
    <x v="0"/>
    <s v="NÃO"/>
    <x v="8"/>
    <x v="8"/>
  </r>
  <r>
    <x v="10"/>
    <x v="9"/>
    <n v="1"/>
    <x v="1"/>
    <s v="NÃO"/>
    <x v="9"/>
    <x v="9"/>
  </r>
  <r>
    <x v="10"/>
    <x v="10"/>
    <n v="6"/>
    <x v="0"/>
    <s v="SIM"/>
    <x v="10"/>
    <x v="10"/>
  </r>
  <r>
    <x v="10"/>
    <x v="22"/>
    <n v="6"/>
    <x v="1"/>
    <s v="NÃO"/>
    <x v="20"/>
    <x v="21"/>
  </r>
  <r>
    <x v="10"/>
    <x v="24"/>
    <n v="2"/>
    <x v="1"/>
    <s v="NÃO"/>
    <x v="22"/>
    <x v="23"/>
  </r>
  <r>
    <x v="10"/>
    <x v="13"/>
    <n v="3"/>
    <x v="0"/>
    <s v="SIM"/>
    <x v="13"/>
    <x v="13"/>
  </r>
  <r>
    <x v="10"/>
    <x v="14"/>
    <n v="3"/>
    <x v="0"/>
    <s v="SIM"/>
    <x v="14"/>
    <x v="14"/>
  </r>
  <r>
    <x v="10"/>
    <x v="15"/>
    <n v="3"/>
    <x v="0"/>
    <s v="SIM"/>
    <x v="11"/>
    <x v="15"/>
  </r>
  <r>
    <x v="10"/>
    <x v="16"/>
    <n v="3"/>
    <x v="0"/>
    <s v="SIM"/>
    <x v="15"/>
    <x v="16"/>
  </r>
  <r>
    <x v="10"/>
    <x v="17"/>
    <n v="6"/>
    <x v="1"/>
    <s v="NÃO"/>
    <x v="16"/>
    <x v="17"/>
  </r>
  <r>
    <x v="10"/>
    <x v="18"/>
    <n v="6"/>
    <x v="1"/>
    <s v="SIM"/>
    <x v="17"/>
    <x v="18"/>
  </r>
  <r>
    <x v="10"/>
    <x v="19"/>
    <n v="6"/>
    <x v="1"/>
    <s v="SIM"/>
    <x v="18"/>
    <x v="19"/>
  </r>
  <r>
    <x v="11"/>
    <x v="0"/>
    <n v="6"/>
    <x v="0"/>
    <s v="SIM"/>
    <x v="0"/>
    <x v="0"/>
  </r>
  <r>
    <x v="11"/>
    <x v="1"/>
    <n v="6"/>
    <x v="1"/>
    <s v="SIM"/>
    <x v="1"/>
    <x v="1"/>
  </r>
  <r>
    <x v="11"/>
    <x v="2"/>
    <n v="6"/>
    <x v="0"/>
    <s v="SIM"/>
    <x v="2"/>
    <x v="2"/>
  </r>
  <r>
    <x v="11"/>
    <x v="3"/>
    <n v="6"/>
    <x v="1"/>
    <s v="SIM"/>
    <x v="3"/>
    <x v="3"/>
  </r>
  <r>
    <x v="11"/>
    <x v="4"/>
    <n v="6"/>
    <x v="1"/>
    <s v="NÃO"/>
    <x v="4"/>
    <x v="4"/>
  </r>
  <r>
    <x v="11"/>
    <x v="5"/>
    <n v="3"/>
    <x v="0"/>
    <s v="SIM"/>
    <x v="5"/>
    <x v="5"/>
  </r>
  <r>
    <x v="11"/>
    <x v="6"/>
    <n v="3"/>
    <x v="0"/>
    <s v="SIM"/>
    <x v="6"/>
    <x v="6"/>
  </r>
  <r>
    <x v="11"/>
    <x v="7"/>
    <n v="3"/>
    <x v="1"/>
    <s v="NÃO"/>
    <x v="7"/>
    <x v="7"/>
  </r>
  <r>
    <x v="11"/>
    <x v="8"/>
    <n v="2"/>
    <x v="0"/>
    <s v="NÃO"/>
    <x v="8"/>
    <x v="8"/>
  </r>
  <r>
    <x v="11"/>
    <x v="9"/>
    <n v="1"/>
    <x v="1"/>
    <s v="NÃO"/>
    <x v="9"/>
    <x v="9"/>
  </r>
  <r>
    <x v="11"/>
    <x v="10"/>
    <n v="6"/>
    <x v="0"/>
    <s v="SIM"/>
    <x v="10"/>
    <x v="10"/>
  </r>
  <r>
    <x v="11"/>
    <x v="11"/>
    <n v="6"/>
    <x v="0"/>
    <s v="NÃO"/>
    <x v="11"/>
    <x v="11"/>
  </r>
  <r>
    <x v="11"/>
    <x v="12"/>
    <n v="6"/>
    <x v="1"/>
    <s v="NÃO"/>
    <x v="12"/>
    <x v="12"/>
  </r>
  <r>
    <x v="11"/>
    <x v="23"/>
    <n v="6"/>
    <x v="1"/>
    <s v="NÃO"/>
    <x v="21"/>
    <x v="22"/>
  </r>
  <r>
    <x v="11"/>
    <x v="13"/>
    <n v="3"/>
    <x v="0"/>
    <s v="SIM"/>
    <x v="13"/>
    <x v="13"/>
  </r>
  <r>
    <x v="11"/>
    <x v="14"/>
    <n v="3"/>
    <x v="0"/>
    <s v="SIM"/>
    <x v="14"/>
    <x v="14"/>
  </r>
  <r>
    <x v="11"/>
    <x v="15"/>
    <n v="3"/>
    <x v="0"/>
    <s v="SIM"/>
    <x v="11"/>
    <x v="15"/>
  </r>
  <r>
    <x v="11"/>
    <x v="16"/>
    <n v="3"/>
    <x v="0"/>
    <s v="SIM"/>
    <x v="15"/>
    <x v="16"/>
  </r>
  <r>
    <x v="11"/>
    <x v="17"/>
    <n v="6"/>
    <x v="1"/>
    <s v="NÃO"/>
    <x v="16"/>
    <x v="17"/>
  </r>
  <r>
    <x v="11"/>
    <x v="18"/>
    <n v="6"/>
    <x v="1"/>
    <s v="SIM"/>
    <x v="17"/>
    <x v="18"/>
  </r>
  <r>
    <x v="11"/>
    <x v="19"/>
    <n v="6"/>
    <x v="1"/>
    <s v="SIM"/>
    <x v="18"/>
    <x v="19"/>
  </r>
  <r>
    <x v="12"/>
    <x v="0"/>
    <n v="6"/>
    <x v="0"/>
    <s v="SIM"/>
    <x v="0"/>
    <x v="0"/>
  </r>
  <r>
    <x v="12"/>
    <x v="1"/>
    <n v="6"/>
    <x v="1"/>
    <s v="SIM"/>
    <x v="1"/>
    <x v="1"/>
  </r>
  <r>
    <x v="12"/>
    <x v="2"/>
    <n v="6"/>
    <x v="0"/>
    <s v="SIM"/>
    <x v="2"/>
    <x v="2"/>
  </r>
  <r>
    <x v="12"/>
    <x v="3"/>
    <n v="6"/>
    <x v="1"/>
    <s v="SIM"/>
    <x v="3"/>
    <x v="3"/>
  </r>
  <r>
    <x v="12"/>
    <x v="4"/>
    <n v="6"/>
    <x v="1"/>
    <s v="NÃO"/>
    <x v="4"/>
    <x v="4"/>
  </r>
  <r>
    <x v="12"/>
    <x v="5"/>
    <n v="3"/>
    <x v="0"/>
    <s v="SIM"/>
    <x v="5"/>
    <x v="5"/>
  </r>
  <r>
    <x v="12"/>
    <x v="6"/>
    <n v="3"/>
    <x v="0"/>
    <s v="SIM"/>
    <x v="6"/>
    <x v="6"/>
  </r>
  <r>
    <x v="12"/>
    <x v="7"/>
    <n v="3"/>
    <x v="1"/>
    <s v="NÃO"/>
    <x v="7"/>
    <x v="7"/>
  </r>
  <r>
    <x v="12"/>
    <x v="8"/>
    <n v="2"/>
    <x v="0"/>
    <s v="NÃO"/>
    <x v="8"/>
    <x v="8"/>
  </r>
  <r>
    <x v="12"/>
    <x v="9"/>
    <n v="1"/>
    <x v="1"/>
    <s v="NÃO"/>
    <x v="9"/>
    <x v="9"/>
  </r>
  <r>
    <x v="12"/>
    <x v="10"/>
    <n v="6"/>
    <x v="0"/>
    <s v="SIM"/>
    <x v="10"/>
    <x v="10"/>
  </r>
  <r>
    <x v="12"/>
    <x v="11"/>
    <n v="6"/>
    <x v="0"/>
    <s v="NÃO"/>
    <x v="11"/>
    <x v="11"/>
  </r>
  <r>
    <x v="12"/>
    <x v="12"/>
    <n v="6"/>
    <x v="1"/>
    <s v="NÃO"/>
    <x v="12"/>
    <x v="12"/>
  </r>
  <r>
    <x v="12"/>
    <x v="25"/>
    <n v="6"/>
    <x v="1"/>
    <s v="NÃO"/>
    <x v="23"/>
    <x v="24"/>
  </r>
  <r>
    <x v="12"/>
    <x v="20"/>
    <n v="6"/>
    <x v="1"/>
    <s v="NÃO"/>
    <x v="19"/>
    <x v="20"/>
  </r>
  <r>
    <x v="12"/>
    <x v="13"/>
    <n v="3"/>
    <x v="0"/>
    <s v="SIM"/>
    <x v="13"/>
    <x v="13"/>
  </r>
  <r>
    <x v="12"/>
    <x v="14"/>
    <n v="3"/>
    <x v="0"/>
    <s v="SIM"/>
    <x v="14"/>
    <x v="14"/>
  </r>
  <r>
    <x v="12"/>
    <x v="15"/>
    <n v="3"/>
    <x v="0"/>
    <s v="SIM"/>
    <x v="11"/>
    <x v="15"/>
  </r>
  <r>
    <x v="12"/>
    <x v="16"/>
    <n v="3"/>
    <x v="0"/>
    <s v="SIM"/>
    <x v="15"/>
    <x v="16"/>
  </r>
  <r>
    <x v="12"/>
    <x v="17"/>
    <n v="6"/>
    <x v="1"/>
    <s v="NÃO"/>
    <x v="16"/>
    <x v="17"/>
  </r>
  <r>
    <x v="12"/>
    <x v="18"/>
    <n v="6"/>
    <x v="1"/>
    <s v="SIM"/>
    <x v="17"/>
    <x v="18"/>
  </r>
  <r>
    <x v="12"/>
    <x v="19"/>
    <n v="6"/>
    <x v="1"/>
    <s v="SIM"/>
    <x v="18"/>
    <x v="19"/>
  </r>
  <r>
    <x v="13"/>
    <x v="0"/>
    <n v="6"/>
    <x v="0"/>
    <s v="SIM"/>
    <x v="0"/>
    <x v="0"/>
  </r>
  <r>
    <x v="13"/>
    <x v="1"/>
    <n v="6"/>
    <x v="1"/>
    <s v="SIM"/>
    <x v="1"/>
    <x v="1"/>
  </r>
  <r>
    <x v="13"/>
    <x v="2"/>
    <n v="6"/>
    <x v="0"/>
    <s v="SIM"/>
    <x v="2"/>
    <x v="2"/>
  </r>
  <r>
    <x v="13"/>
    <x v="3"/>
    <n v="6"/>
    <x v="1"/>
    <s v="SIM"/>
    <x v="3"/>
    <x v="3"/>
  </r>
  <r>
    <x v="13"/>
    <x v="4"/>
    <n v="6"/>
    <x v="1"/>
    <s v="NÃO"/>
    <x v="4"/>
    <x v="4"/>
  </r>
  <r>
    <x v="13"/>
    <x v="5"/>
    <n v="3"/>
    <x v="0"/>
    <s v="SIM"/>
    <x v="5"/>
    <x v="5"/>
  </r>
  <r>
    <x v="13"/>
    <x v="6"/>
    <n v="3"/>
    <x v="0"/>
    <s v="SIM"/>
    <x v="6"/>
    <x v="6"/>
  </r>
  <r>
    <x v="13"/>
    <x v="7"/>
    <n v="3"/>
    <x v="1"/>
    <s v="NÃO"/>
    <x v="7"/>
    <x v="7"/>
  </r>
  <r>
    <x v="13"/>
    <x v="8"/>
    <n v="2"/>
    <x v="0"/>
    <s v="NÃO"/>
    <x v="8"/>
    <x v="8"/>
  </r>
  <r>
    <x v="13"/>
    <x v="9"/>
    <n v="1"/>
    <x v="1"/>
    <s v="NÃO"/>
    <x v="9"/>
    <x v="9"/>
  </r>
  <r>
    <x v="13"/>
    <x v="10"/>
    <n v="6"/>
    <x v="0"/>
    <s v="SIM"/>
    <x v="10"/>
    <x v="10"/>
  </r>
  <r>
    <x v="13"/>
    <x v="11"/>
    <n v="6"/>
    <x v="0"/>
    <s v="NÃO"/>
    <x v="11"/>
    <x v="11"/>
  </r>
  <r>
    <x v="13"/>
    <x v="12"/>
    <n v="6"/>
    <x v="1"/>
    <s v="NÃO"/>
    <x v="12"/>
    <x v="12"/>
  </r>
  <r>
    <x v="13"/>
    <x v="26"/>
    <n v="6"/>
    <x v="1"/>
    <s v="NÃO"/>
    <x v="24"/>
    <x v="25"/>
  </r>
  <r>
    <x v="13"/>
    <x v="13"/>
    <n v="3"/>
    <x v="0"/>
    <s v="SIM"/>
    <x v="13"/>
    <x v="13"/>
  </r>
  <r>
    <x v="13"/>
    <x v="14"/>
    <n v="3"/>
    <x v="0"/>
    <s v="SIM"/>
    <x v="14"/>
    <x v="14"/>
  </r>
  <r>
    <x v="13"/>
    <x v="15"/>
    <n v="3"/>
    <x v="0"/>
    <s v="SIM"/>
    <x v="11"/>
    <x v="15"/>
  </r>
  <r>
    <x v="13"/>
    <x v="16"/>
    <n v="3"/>
    <x v="0"/>
    <s v="SIM"/>
    <x v="15"/>
    <x v="16"/>
  </r>
  <r>
    <x v="13"/>
    <x v="17"/>
    <n v="6"/>
    <x v="1"/>
    <s v="NÃO"/>
    <x v="16"/>
    <x v="17"/>
  </r>
  <r>
    <x v="13"/>
    <x v="18"/>
    <n v="6"/>
    <x v="1"/>
    <s v="SIM"/>
    <x v="17"/>
    <x v="18"/>
  </r>
  <r>
    <x v="13"/>
    <x v="19"/>
    <n v="6"/>
    <x v="1"/>
    <s v="SIM"/>
    <x v="18"/>
    <x v="19"/>
  </r>
  <r>
    <x v="14"/>
    <x v="0"/>
    <n v="6"/>
    <x v="0"/>
    <s v="SIM"/>
    <x v="0"/>
    <x v="0"/>
  </r>
  <r>
    <x v="14"/>
    <x v="1"/>
    <n v="6"/>
    <x v="1"/>
    <s v="SIM"/>
    <x v="1"/>
    <x v="1"/>
  </r>
  <r>
    <x v="14"/>
    <x v="2"/>
    <n v="6"/>
    <x v="0"/>
    <s v="SIM"/>
    <x v="2"/>
    <x v="2"/>
  </r>
  <r>
    <x v="14"/>
    <x v="3"/>
    <n v="6"/>
    <x v="1"/>
    <s v="SIM"/>
    <x v="3"/>
    <x v="3"/>
  </r>
  <r>
    <x v="14"/>
    <x v="4"/>
    <n v="6"/>
    <x v="1"/>
    <s v="NÃO"/>
    <x v="4"/>
    <x v="4"/>
  </r>
  <r>
    <x v="14"/>
    <x v="5"/>
    <n v="3"/>
    <x v="0"/>
    <s v="SIM"/>
    <x v="5"/>
    <x v="5"/>
  </r>
  <r>
    <x v="14"/>
    <x v="6"/>
    <n v="3"/>
    <x v="0"/>
    <s v="SIM"/>
    <x v="6"/>
    <x v="6"/>
  </r>
  <r>
    <x v="14"/>
    <x v="7"/>
    <n v="3"/>
    <x v="1"/>
    <s v="NÃO"/>
    <x v="7"/>
    <x v="7"/>
  </r>
  <r>
    <x v="14"/>
    <x v="8"/>
    <n v="2"/>
    <x v="0"/>
    <s v="NÃO"/>
    <x v="8"/>
    <x v="8"/>
  </r>
  <r>
    <x v="14"/>
    <x v="9"/>
    <n v="1"/>
    <x v="1"/>
    <s v="NÃO"/>
    <x v="9"/>
    <x v="9"/>
  </r>
  <r>
    <x v="14"/>
    <x v="10"/>
    <n v="6"/>
    <x v="0"/>
    <s v="SIM"/>
    <x v="10"/>
    <x v="10"/>
  </r>
  <r>
    <x v="14"/>
    <x v="20"/>
    <n v="6"/>
    <x v="1"/>
    <s v="NÃO"/>
    <x v="19"/>
    <x v="20"/>
  </r>
  <r>
    <x v="14"/>
    <x v="13"/>
    <n v="3"/>
    <x v="0"/>
    <s v="SIM"/>
    <x v="13"/>
    <x v="13"/>
  </r>
  <r>
    <x v="14"/>
    <x v="14"/>
    <n v="3"/>
    <x v="0"/>
    <s v="SIM"/>
    <x v="14"/>
    <x v="14"/>
  </r>
  <r>
    <x v="14"/>
    <x v="15"/>
    <n v="3"/>
    <x v="0"/>
    <s v="SIM"/>
    <x v="11"/>
    <x v="15"/>
  </r>
  <r>
    <x v="14"/>
    <x v="16"/>
    <n v="3"/>
    <x v="0"/>
    <s v="SIM"/>
    <x v="15"/>
    <x v="16"/>
  </r>
  <r>
    <x v="14"/>
    <x v="17"/>
    <n v="6"/>
    <x v="1"/>
    <s v="NÃO"/>
    <x v="16"/>
    <x v="17"/>
  </r>
  <r>
    <x v="14"/>
    <x v="18"/>
    <n v="6"/>
    <x v="1"/>
    <s v="SIM"/>
    <x v="17"/>
    <x v="18"/>
  </r>
  <r>
    <x v="14"/>
    <x v="19"/>
    <n v="6"/>
    <x v="1"/>
    <s v="SIM"/>
    <x v="18"/>
    <x v="19"/>
  </r>
  <r>
    <x v="15"/>
    <x v="0"/>
    <n v="6"/>
    <x v="0"/>
    <s v="SIM"/>
    <x v="0"/>
    <x v="0"/>
  </r>
  <r>
    <x v="15"/>
    <x v="1"/>
    <n v="6"/>
    <x v="1"/>
    <s v="SIM"/>
    <x v="1"/>
    <x v="1"/>
  </r>
  <r>
    <x v="15"/>
    <x v="2"/>
    <n v="6"/>
    <x v="0"/>
    <s v="SIM"/>
    <x v="2"/>
    <x v="2"/>
  </r>
  <r>
    <x v="15"/>
    <x v="3"/>
    <n v="6"/>
    <x v="1"/>
    <s v="SIM"/>
    <x v="3"/>
    <x v="3"/>
  </r>
  <r>
    <x v="15"/>
    <x v="4"/>
    <n v="6"/>
    <x v="1"/>
    <s v="NÃO"/>
    <x v="4"/>
    <x v="4"/>
  </r>
  <r>
    <x v="15"/>
    <x v="5"/>
    <n v="3"/>
    <x v="0"/>
    <s v="SIM"/>
    <x v="5"/>
    <x v="5"/>
  </r>
  <r>
    <x v="15"/>
    <x v="6"/>
    <n v="3"/>
    <x v="0"/>
    <s v="SIM"/>
    <x v="6"/>
    <x v="6"/>
  </r>
  <r>
    <x v="15"/>
    <x v="7"/>
    <n v="3"/>
    <x v="1"/>
    <s v="NÃO"/>
    <x v="7"/>
    <x v="7"/>
  </r>
  <r>
    <x v="15"/>
    <x v="8"/>
    <n v="2"/>
    <x v="0"/>
    <s v="NÃO"/>
    <x v="8"/>
    <x v="8"/>
  </r>
  <r>
    <x v="15"/>
    <x v="9"/>
    <n v="1"/>
    <x v="1"/>
    <s v="NÃO"/>
    <x v="9"/>
    <x v="9"/>
  </r>
  <r>
    <x v="15"/>
    <x v="10"/>
    <n v="6"/>
    <x v="0"/>
    <s v="SIM"/>
    <x v="10"/>
    <x v="10"/>
  </r>
  <r>
    <x v="15"/>
    <x v="13"/>
    <n v="3"/>
    <x v="0"/>
    <s v="SIM"/>
    <x v="13"/>
    <x v="13"/>
  </r>
  <r>
    <x v="15"/>
    <x v="14"/>
    <n v="3"/>
    <x v="0"/>
    <s v="SIM"/>
    <x v="14"/>
    <x v="14"/>
  </r>
  <r>
    <x v="15"/>
    <x v="15"/>
    <n v="3"/>
    <x v="0"/>
    <s v="SIM"/>
    <x v="11"/>
    <x v="15"/>
  </r>
  <r>
    <x v="15"/>
    <x v="16"/>
    <n v="3"/>
    <x v="0"/>
    <s v="SIM"/>
    <x v="15"/>
    <x v="16"/>
  </r>
  <r>
    <x v="15"/>
    <x v="17"/>
    <n v="6"/>
    <x v="1"/>
    <s v="NÃO"/>
    <x v="16"/>
    <x v="17"/>
  </r>
  <r>
    <x v="15"/>
    <x v="18"/>
    <n v="6"/>
    <x v="1"/>
    <s v="SIM"/>
    <x v="17"/>
    <x v="18"/>
  </r>
  <r>
    <x v="15"/>
    <x v="19"/>
    <n v="6"/>
    <x v="1"/>
    <s v="SIM"/>
    <x v="18"/>
    <x v="19"/>
  </r>
  <r>
    <x v="16"/>
    <x v="0"/>
    <n v="6"/>
    <x v="0"/>
    <s v="SIM"/>
    <x v="0"/>
    <x v="0"/>
  </r>
  <r>
    <x v="16"/>
    <x v="1"/>
    <n v="6"/>
    <x v="1"/>
    <s v="SIM"/>
    <x v="1"/>
    <x v="1"/>
  </r>
  <r>
    <x v="16"/>
    <x v="2"/>
    <n v="6"/>
    <x v="0"/>
    <s v="SIM"/>
    <x v="2"/>
    <x v="2"/>
  </r>
  <r>
    <x v="16"/>
    <x v="3"/>
    <n v="6"/>
    <x v="1"/>
    <s v="SIM"/>
    <x v="3"/>
    <x v="3"/>
  </r>
  <r>
    <x v="16"/>
    <x v="4"/>
    <n v="6"/>
    <x v="1"/>
    <s v="NÃO"/>
    <x v="4"/>
    <x v="4"/>
  </r>
  <r>
    <x v="16"/>
    <x v="5"/>
    <n v="3"/>
    <x v="0"/>
    <s v="SIM"/>
    <x v="5"/>
    <x v="5"/>
  </r>
  <r>
    <x v="16"/>
    <x v="6"/>
    <n v="3"/>
    <x v="0"/>
    <s v="SIM"/>
    <x v="6"/>
    <x v="6"/>
  </r>
  <r>
    <x v="16"/>
    <x v="7"/>
    <n v="3"/>
    <x v="1"/>
    <s v="NÃO"/>
    <x v="7"/>
    <x v="7"/>
  </r>
  <r>
    <x v="16"/>
    <x v="8"/>
    <n v="2"/>
    <x v="0"/>
    <s v="NÃO"/>
    <x v="8"/>
    <x v="8"/>
  </r>
  <r>
    <x v="16"/>
    <x v="9"/>
    <n v="1"/>
    <x v="1"/>
    <s v="NÃO"/>
    <x v="9"/>
    <x v="9"/>
  </r>
  <r>
    <x v="16"/>
    <x v="10"/>
    <n v="6"/>
    <x v="0"/>
    <s v="SIM"/>
    <x v="10"/>
    <x v="10"/>
  </r>
  <r>
    <x v="16"/>
    <x v="13"/>
    <n v="3"/>
    <x v="0"/>
    <s v="SIM"/>
    <x v="13"/>
    <x v="13"/>
  </r>
  <r>
    <x v="16"/>
    <x v="14"/>
    <n v="3"/>
    <x v="0"/>
    <s v="SIM"/>
    <x v="14"/>
    <x v="14"/>
  </r>
  <r>
    <x v="16"/>
    <x v="15"/>
    <n v="3"/>
    <x v="0"/>
    <s v="SIM"/>
    <x v="11"/>
    <x v="15"/>
  </r>
  <r>
    <x v="16"/>
    <x v="16"/>
    <n v="3"/>
    <x v="0"/>
    <s v="SIM"/>
    <x v="15"/>
    <x v="16"/>
  </r>
  <r>
    <x v="16"/>
    <x v="17"/>
    <n v="6"/>
    <x v="1"/>
    <s v="NÃO"/>
    <x v="16"/>
    <x v="17"/>
  </r>
  <r>
    <x v="16"/>
    <x v="18"/>
    <n v="6"/>
    <x v="1"/>
    <s v="SIM"/>
    <x v="17"/>
    <x v="18"/>
  </r>
  <r>
    <x v="16"/>
    <x v="19"/>
    <n v="6"/>
    <x v="1"/>
    <s v="SIM"/>
    <x v="18"/>
    <x v="19"/>
  </r>
  <r>
    <x v="17"/>
    <x v="0"/>
    <n v="6"/>
    <x v="0"/>
    <s v="SIM"/>
    <x v="0"/>
    <x v="0"/>
  </r>
  <r>
    <x v="17"/>
    <x v="1"/>
    <n v="6"/>
    <x v="1"/>
    <s v="SIM"/>
    <x v="1"/>
    <x v="1"/>
  </r>
  <r>
    <x v="17"/>
    <x v="2"/>
    <n v="6"/>
    <x v="0"/>
    <s v="SIM"/>
    <x v="2"/>
    <x v="2"/>
  </r>
  <r>
    <x v="17"/>
    <x v="3"/>
    <n v="6"/>
    <x v="1"/>
    <s v="SIM"/>
    <x v="3"/>
    <x v="3"/>
  </r>
  <r>
    <x v="17"/>
    <x v="4"/>
    <n v="6"/>
    <x v="1"/>
    <s v="NÃO"/>
    <x v="4"/>
    <x v="4"/>
  </r>
  <r>
    <x v="17"/>
    <x v="5"/>
    <n v="3"/>
    <x v="0"/>
    <s v="SIM"/>
    <x v="5"/>
    <x v="5"/>
  </r>
  <r>
    <x v="17"/>
    <x v="6"/>
    <n v="3"/>
    <x v="0"/>
    <s v="SIM"/>
    <x v="6"/>
    <x v="6"/>
  </r>
  <r>
    <x v="17"/>
    <x v="7"/>
    <n v="3"/>
    <x v="1"/>
    <s v="NÃO"/>
    <x v="7"/>
    <x v="7"/>
  </r>
  <r>
    <x v="17"/>
    <x v="8"/>
    <n v="2"/>
    <x v="0"/>
    <s v="NÃO"/>
    <x v="8"/>
    <x v="8"/>
  </r>
  <r>
    <x v="17"/>
    <x v="10"/>
    <n v="6"/>
    <x v="0"/>
    <s v="SIM"/>
    <x v="10"/>
    <x v="10"/>
  </r>
  <r>
    <x v="17"/>
    <x v="13"/>
    <n v="3"/>
    <x v="0"/>
    <s v="SIM"/>
    <x v="13"/>
    <x v="13"/>
  </r>
  <r>
    <x v="17"/>
    <x v="14"/>
    <n v="3"/>
    <x v="0"/>
    <s v="SIM"/>
    <x v="14"/>
    <x v="14"/>
  </r>
  <r>
    <x v="17"/>
    <x v="15"/>
    <n v="3"/>
    <x v="0"/>
    <s v="SIM"/>
    <x v="11"/>
    <x v="15"/>
  </r>
  <r>
    <x v="17"/>
    <x v="16"/>
    <n v="3"/>
    <x v="0"/>
    <s v="SIM"/>
    <x v="15"/>
    <x v="16"/>
  </r>
  <r>
    <x v="17"/>
    <x v="17"/>
    <n v="6"/>
    <x v="1"/>
    <s v="NÃO"/>
    <x v="16"/>
    <x v="17"/>
  </r>
  <r>
    <x v="17"/>
    <x v="19"/>
    <n v="6"/>
    <x v="1"/>
    <s v="SIM"/>
    <x v="18"/>
    <x v="19"/>
  </r>
  <r>
    <x v="18"/>
    <x v="0"/>
    <n v="6"/>
    <x v="0"/>
    <s v="SIM"/>
    <x v="0"/>
    <x v="0"/>
  </r>
  <r>
    <x v="18"/>
    <x v="1"/>
    <n v="6"/>
    <x v="1"/>
    <s v="SIM"/>
    <x v="1"/>
    <x v="1"/>
  </r>
  <r>
    <x v="18"/>
    <x v="2"/>
    <n v="6"/>
    <x v="0"/>
    <s v="SIM"/>
    <x v="2"/>
    <x v="2"/>
  </r>
  <r>
    <x v="18"/>
    <x v="3"/>
    <n v="6"/>
    <x v="1"/>
    <s v="SIM"/>
    <x v="3"/>
    <x v="3"/>
  </r>
  <r>
    <x v="18"/>
    <x v="4"/>
    <n v="6"/>
    <x v="1"/>
    <s v="NÃO"/>
    <x v="4"/>
    <x v="4"/>
  </r>
  <r>
    <x v="18"/>
    <x v="5"/>
    <n v="3"/>
    <x v="0"/>
    <s v="SIM"/>
    <x v="5"/>
    <x v="5"/>
  </r>
  <r>
    <x v="18"/>
    <x v="6"/>
    <n v="3"/>
    <x v="0"/>
    <s v="SIM"/>
    <x v="6"/>
    <x v="6"/>
  </r>
  <r>
    <x v="18"/>
    <x v="7"/>
    <n v="3"/>
    <x v="1"/>
    <s v="NÃO"/>
    <x v="7"/>
    <x v="7"/>
  </r>
  <r>
    <x v="18"/>
    <x v="8"/>
    <n v="2"/>
    <x v="0"/>
    <s v="NÃO"/>
    <x v="8"/>
    <x v="8"/>
  </r>
  <r>
    <x v="18"/>
    <x v="9"/>
    <n v="1"/>
    <x v="1"/>
    <s v="NÃO"/>
    <x v="9"/>
    <x v="9"/>
  </r>
  <r>
    <x v="18"/>
    <x v="10"/>
    <n v="6"/>
    <x v="0"/>
    <s v="SIM"/>
    <x v="10"/>
    <x v="10"/>
  </r>
  <r>
    <x v="18"/>
    <x v="11"/>
    <n v="6"/>
    <x v="0"/>
    <s v="NÃO"/>
    <x v="11"/>
    <x v="11"/>
  </r>
  <r>
    <x v="18"/>
    <x v="12"/>
    <n v="6"/>
    <x v="1"/>
    <s v="NÃO"/>
    <x v="12"/>
    <x v="12"/>
  </r>
  <r>
    <x v="18"/>
    <x v="13"/>
    <n v="3"/>
    <x v="0"/>
    <s v="SIM"/>
    <x v="13"/>
    <x v="13"/>
  </r>
  <r>
    <x v="18"/>
    <x v="14"/>
    <n v="3"/>
    <x v="0"/>
    <s v="SIM"/>
    <x v="14"/>
    <x v="14"/>
  </r>
  <r>
    <x v="18"/>
    <x v="15"/>
    <n v="3"/>
    <x v="0"/>
    <s v="SIM"/>
    <x v="11"/>
    <x v="15"/>
  </r>
  <r>
    <x v="18"/>
    <x v="16"/>
    <n v="3"/>
    <x v="0"/>
    <s v="SIM"/>
    <x v="15"/>
    <x v="16"/>
  </r>
  <r>
    <x v="18"/>
    <x v="17"/>
    <n v="6"/>
    <x v="1"/>
    <s v="NÃO"/>
    <x v="16"/>
    <x v="17"/>
  </r>
  <r>
    <x v="18"/>
    <x v="18"/>
    <n v="6"/>
    <x v="1"/>
    <s v="SIM"/>
    <x v="17"/>
    <x v="18"/>
  </r>
  <r>
    <x v="18"/>
    <x v="19"/>
    <n v="6"/>
    <x v="1"/>
    <s v="SIM"/>
    <x v="18"/>
    <x v="19"/>
  </r>
  <r>
    <x v="19"/>
    <x v="0"/>
    <n v="6"/>
    <x v="0"/>
    <s v="SIM"/>
    <x v="0"/>
    <x v="0"/>
  </r>
  <r>
    <x v="19"/>
    <x v="1"/>
    <n v="6"/>
    <x v="1"/>
    <s v="SIM"/>
    <x v="1"/>
    <x v="1"/>
  </r>
  <r>
    <x v="19"/>
    <x v="2"/>
    <n v="6"/>
    <x v="0"/>
    <s v="SIM"/>
    <x v="2"/>
    <x v="2"/>
  </r>
  <r>
    <x v="19"/>
    <x v="3"/>
    <n v="6"/>
    <x v="1"/>
    <s v="SIM"/>
    <x v="3"/>
    <x v="3"/>
  </r>
  <r>
    <x v="19"/>
    <x v="4"/>
    <n v="6"/>
    <x v="1"/>
    <s v="NÃO"/>
    <x v="4"/>
    <x v="4"/>
  </r>
  <r>
    <x v="19"/>
    <x v="5"/>
    <n v="3"/>
    <x v="0"/>
    <s v="SIM"/>
    <x v="5"/>
    <x v="5"/>
  </r>
  <r>
    <x v="19"/>
    <x v="6"/>
    <n v="3"/>
    <x v="0"/>
    <s v="SIM"/>
    <x v="6"/>
    <x v="6"/>
  </r>
  <r>
    <x v="19"/>
    <x v="7"/>
    <n v="3"/>
    <x v="1"/>
    <s v="NÃO"/>
    <x v="7"/>
    <x v="7"/>
  </r>
  <r>
    <x v="19"/>
    <x v="8"/>
    <n v="2"/>
    <x v="0"/>
    <s v="NÃO"/>
    <x v="8"/>
    <x v="8"/>
  </r>
  <r>
    <x v="19"/>
    <x v="9"/>
    <n v="1"/>
    <x v="1"/>
    <s v="NÃO"/>
    <x v="9"/>
    <x v="9"/>
  </r>
  <r>
    <x v="19"/>
    <x v="10"/>
    <n v="6"/>
    <x v="0"/>
    <s v="SIM"/>
    <x v="10"/>
    <x v="10"/>
  </r>
  <r>
    <x v="19"/>
    <x v="13"/>
    <n v="3"/>
    <x v="0"/>
    <s v="SIM"/>
    <x v="13"/>
    <x v="13"/>
  </r>
  <r>
    <x v="19"/>
    <x v="14"/>
    <n v="3"/>
    <x v="0"/>
    <s v="SIM"/>
    <x v="14"/>
    <x v="14"/>
  </r>
  <r>
    <x v="19"/>
    <x v="15"/>
    <n v="3"/>
    <x v="0"/>
    <s v="SIM"/>
    <x v="11"/>
    <x v="15"/>
  </r>
  <r>
    <x v="19"/>
    <x v="16"/>
    <n v="3"/>
    <x v="0"/>
    <s v="SIM"/>
    <x v="15"/>
    <x v="16"/>
  </r>
  <r>
    <x v="19"/>
    <x v="17"/>
    <n v="6"/>
    <x v="1"/>
    <s v="NÃO"/>
    <x v="16"/>
    <x v="17"/>
  </r>
  <r>
    <x v="19"/>
    <x v="18"/>
    <n v="6"/>
    <x v="1"/>
    <s v="SIM"/>
    <x v="17"/>
    <x v="18"/>
  </r>
  <r>
    <x v="19"/>
    <x v="19"/>
    <n v="6"/>
    <x v="1"/>
    <s v="SIM"/>
    <x v="18"/>
    <x v="19"/>
  </r>
  <r>
    <x v="20"/>
    <x v="0"/>
    <n v="6"/>
    <x v="0"/>
    <s v="SIM"/>
    <x v="0"/>
    <x v="0"/>
  </r>
  <r>
    <x v="20"/>
    <x v="1"/>
    <n v="6"/>
    <x v="1"/>
    <s v="SIM"/>
    <x v="1"/>
    <x v="1"/>
  </r>
  <r>
    <x v="20"/>
    <x v="2"/>
    <n v="6"/>
    <x v="0"/>
    <s v="SIM"/>
    <x v="2"/>
    <x v="2"/>
  </r>
  <r>
    <x v="20"/>
    <x v="3"/>
    <n v="6"/>
    <x v="1"/>
    <s v="SIM"/>
    <x v="3"/>
    <x v="3"/>
  </r>
  <r>
    <x v="20"/>
    <x v="4"/>
    <n v="6"/>
    <x v="1"/>
    <s v="NÃO"/>
    <x v="4"/>
    <x v="4"/>
  </r>
  <r>
    <x v="20"/>
    <x v="5"/>
    <n v="3"/>
    <x v="0"/>
    <s v="SIM"/>
    <x v="5"/>
    <x v="5"/>
  </r>
  <r>
    <x v="20"/>
    <x v="6"/>
    <n v="3"/>
    <x v="0"/>
    <s v="SIM"/>
    <x v="6"/>
    <x v="6"/>
  </r>
  <r>
    <x v="20"/>
    <x v="7"/>
    <n v="3"/>
    <x v="1"/>
    <s v="NÃO"/>
    <x v="7"/>
    <x v="7"/>
  </r>
  <r>
    <x v="20"/>
    <x v="8"/>
    <n v="2"/>
    <x v="0"/>
    <s v="NÃO"/>
    <x v="8"/>
    <x v="8"/>
  </r>
  <r>
    <x v="20"/>
    <x v="9"/>
    <n v="1"/>
    <x v="1"/>
    <s v="NÃO"/>
    <x v="9"/>
    <x v="9"/>
  </r>
  <r>
    <x v="20"/>
    <x v="10"/>
    <n v="6"/>
    <x v="0"/>
    <s v="SIM"/>
    <x v="10"/>
    <x v="10"/>
  </r>
  <r>
    <x v="20"/>
    <x v="11"/>
    <n v="6"/>
    <x v="0"/>
    <s v="NÃO"/>
    <x v="11"/>
    <x v="11"/>
  </r>
  <r>
    <x v="20"/>
    <x v="12"/>
    <n v="6"/>
    <x v="1"/>
    <s v="NÃO"/>
    <x v="12"/>
    <x v="12"/>
  </r>
  <r>
    <x v="20"/>
    <x v="13"/>
    <n v="3"/>
    <x v="0"/>
    <s v="SIM"/>
    <x v="13"/>
    <x v="13"/>
  </r>
  <r>
    <x v="20"/>
    <x v="14"/>
    <n v="3"/>
    <x v="0"/>
    <s v="SIM"/>
    <x v="14"/>
    <x v="14"/>
  </r>
  <r>
    <x v="20"/>
    <x v="15"/>
    <n v="3"/>
    <x v="0"/>
    <s v="SIM"/>
    <x v="11"/>
    <x v="15"/>
  </r>
  <r>
    <x v="20"/>
    <x v="16"/>
    <n v="3"/>
    <x v="0"/>
    <s v="SIM"/>
    <x v="15"/>
    <x v="16"/>
  </r>
  <r>
    <x v="20"/>
    <x v="17"/>
    <n v="6"/>
    <x v="1"/>
    <s v="NÃO"/>
    <x v="16"/>
    <x v="17"/>
  </r>
  <r>
    <x v="20"/>
    <x v="18"/>
    <n v="6"/>
    <x v="1"/>
    <s v="SIM"/>
    <x v="17"/>
    <x v="18"/>
  </r>
  <r>
    <x v="20"/>
    <x v="19"/>
    <n v="6"/>
    <x v="1"/>
    <s v="SIM"/>
    <x v="18"/>
    <x v="19"/>
  </r>
  <r>
    <x v="21"/>
    <x v="0"/>
    <n v="6"/>
    <x v="0"/>
    <s v="SIM"/>
    <x v="0"/>
    <x v="0"/>
  </r>
  <r>
    <x v="21"/>
    <x v="1"/>
    <n v="6"/>
    <x v="1"/>
    <s v="SIM"/>
    <x v="1"/>
    <x v="1"/>
  </r>
  <r>
    <x v="21"/>
    <x v="2"/>
    <n v="6"/>
    <x v="0"/>
    <s v="SIM"/>
    <x v="2"/>
    <x v="2"/>
  </r>
  <r>
    <x v="21"/>
    <x v="3"/>
    <n v="6"/>
    <x v="1"/>
    <s v="SIM"/>
    <x v="3"/>
    <x v="3"/>
  </r>
  <r>
    <x v="21"/>
    <x v="4"/>
    <n v="6"/>
    <x v="1"/>
    <s v="NÃO"/>
    <x v="4"/>
    <x v="4"/>
  </r>
  <r>
    <x v="21"/>
    <x v="5"/>
    <n v="3"/>
    <x v="0"/>
    <s v="SIM"/>
    <x v="5"/>
    <x v="5"/>
  </r>
  <r>
    <x v="21"/>
    <x v="6"/>
    <n v="3"/>
    <x v="0"/>
    <s v="SIM"/>
    <x v="6"/>
    <x v="6"/>
  </r>
  <r>
    <x v="21"/>
    <x v="7"/>
    <n v="3"/>
    <x v="1"/>
    <s v="NÃO"/>
    <x v="7"/>
    <x v="7"/>
  </r>
  <r>
    <x v="21"/>
    <x v="8"/>
    <n v="2"/>
    <x v="0"/>
    <s v="NÃO"/>
    <x v="8"/>
    <x v="8"/>
  </r>
  <r>
    <x v="21"/>
    <x v="9"/>
    <n v="1"/>
    <x v="1"/>
    <s v="NÃO"/>
    <x v="9"/>
    <x v="9"/>
  </r>
  <r>
    <x v="21"/>
    <x v="10"/>
    <n v="6"/>
    <x v="0"/>
    <s v="SIM"/>
    <x v="10"/>
    <x v="10"/>
  </r>
  <r>
    <x v="21"/>
    <x v="22"/>
    <n v="6"/>
    <x v="1"/>
    <s v="NÃO"/>
    <x v="20"/>
    <x v="21"/>
  </r>
  <r>
    <x v="21"/>
    <x v="13"/>
    <n v="3"/>
    <x v="0"/>
    <s v="SIM"/>
    <x v="13"/>
    <x v="13"/>
  </r>
  <r>
    <x v="21"/>
    <x v="14"/>
    <n v="3"/>
    <x v="0"/>
    <s v="SIM"/>
    <x v="14"/>
    <x v="14"/>
  </r>
  <r>
    <x v="21"/>
    <x v="15"/>
    <n v="3"/>
    <x v="0"/>
    <s v="SIM"/>
    <x v="11"/>
    <x v="15"/>
  </r>
  <r>
    <x v="21"/>
    <x v="16"/>
    <n v="3"/>
    <x v="0"/>
    <s v="SIM"/>
    <x v="15"/>
    <x v="16"/>
  </r>
  <r>
    <x v="21"/>
    <x v="17"/>
    <n v="6"/>
    <x v="1"/>
    <s v="NÃO"/>
    <x v="16"/>
    <x v="17"/>
  </r>
  <r>
    <x v="21"/>
    <x v="18"/>
    <n v="6"/>
    <x v="1"/>
    <s v="SIM"/>
    <x v="17"/>
    <x v="18"/>
  </r>
  <r>
    <x v="21"/>
    <x v="19"/>
    <n v="6"/>
    <x v="1"/>
    <s v="SIM"/>
    <x v="18"/>
    <x v="19"/>
  </r>
  <r>
    <x v="22"/>
    <x v="0"/>
    <n v="6"/>
    <x v="0"/>
    <s v="SIM"/>
    <x v="0"/>
    <x v="0"/>
  </r>
  <r>
    <x v="22"/>
    <x v="1"/>
    <n v="6"/>
    <x v="1"/>
    <s v="SIM"/>
    <x v="1"/>
    <x v="1"/>
  </r>
  <r>
    <x v="22"/>
    <x v="2"/>
    <n v="6"/>
    <x v="0"/>
    <s v="SIM"/>
    <x v="2"/>
    <x v="2"/>
  </r>
  <r>
    <x v="22"/>
    <x v="3"/>
    <n v="6"/>
    <x v="1"/>
    <s v="SIM"/>
    <x v="3"/>
    <x v="3"/>
  </r>
  <r>
    <x v="22"/>
    <x v="4"/>
    <n v="6"/>
    <x v="1"/>
    <s v="NÃO"/>
    <x v="4"/>
    <x v="4"/>
  </r>
  <r>
    <x v="22"/>
    <x v="5"/>
    <n v="3"/>
    <x v="0"/>
    <s v="SIM"/>
    <x v="5"/>
    <x v="5"/>
  </r>
  <r>
    <x v="22"/>
    <x v="6"/>
    <n v="3"/>
    <x v="0"/>
    <s v="SIM"/>
    <x v="6"/>
    <x v="6"/>
  </r>
  <r>
    <x v="22"/>
    <x v="7"/>
    <n v="3"/>
    <x v="1"/>
    <s v="NÃO"/>
    <x v="7"/>
    <x v="7"/>
  </r>
  <r>
    <x v="22"/>
    <x v="8"/>
    <n v="2"/>
    <x v="0"/>
    <s v="NÃO"/>
    <x v="8"/>
    <x v="8"/>
  </r>
  <r>
    <x v="22"/>
    <x v="9"/>
    <n v="1"/>
    <x v="1"/>
    <s v="NÃO"/>
    <x v="9"/>
    <x v="9"/>
  </r>
  <r>
    <x v="22"/>
    <x v="10"/>
    <n v="6"/>
    <x v="0"/>
    <s v="SIM"/>
    <x v="10"/>
    <x v="10"/>
  </r>
  <r>
    <x v="22"/>
    <x v="11"/>
    <n v="6"/>
    <x v="0"/>
    <s v="NÃO"/>
    <x v="11"/>
    <x v="11"/>
  </r>
  <r>
    <x v="22"/>
    <x v="12"/>
    <n v="6"/>
    <x v="1"/>
    <s v="NÃO"/>
    <x v="12"/>
    <x v="12"/>
  </r>
  <r>
    <x v="22"/>
    <x v="27"/>
    <n v="6"/>
    <x v="1"/>
    <s v="NÃO"/>
    <x v="25"/>
    <x v="26"/>
  </r>
  <r>
    <x v="22"/>
    <x v="26"/>
    <n v="6"/>
    <x v="1"/>
    <s v="NÃO"/>
    <x v="24"/>
    <x v="25"/>
  </r>
  <r>
    <x v="22"/>
    <x v="28"/>
    <n v="2"/>
    <x v="1"/>
    <s v="NÃO"/>
    <x v="12"/>
    <x v="27"/>
  </r>
  <r>
    <x v="22"/>
    <x v="13"/>
    <n v="3"/>
    <x v="0"/>
    <s v="SIM"/>
    <x v="13"/>
    <x v="13"/>
  </r>
  <r>
    <x v="22"/>
    <x v="14"/>
    <n v="3"/>
    <x v="0"/>
    <s v="SIM"/>
    <x v="14"/>
    <x v="14"/>
  </r>
  <r>
    <x v="22"/>
    <x v="15"/>
    <n v="3"/>
    <x v="0"/>
    <s v="SIM"/>
    <x v="11"/>
    <x v="15"/>
  </r>
  <r>
    <x v="22"/>
    <x v="16"/>
    <n v="3"/>
    <x v="0"/>
    <s v="SIM"/>
    <x v="15"/>
    <x v="16"/>
  </r>
  <r>
    <x v="22"/>
    <x v="17"/>
    <n v="6"/>
    <x v="1"/>
    <s v="NÃO"/>
    <x v="16"/>
    <x v="17"/>
  </r>
  <r>
    <x v="22"/>
    <x v="18"/>
    <n v="6"/>
    <x v="1"/>
    <s v="SIM"/>
    <x v="17"/>
    <x v="18"/>
  </r>
  <r>
    <x v="22"/>
    <x v="19"/>
    <n v="6"/>
    <x v="1"/>
    <s v="SIM"/>
    <x v="18"/>
    <x v="19"/>
  </r>
  <r>
    <x v="23"/>
    <x v="0"/>
    <n v="6"/>
    <x v="0"/>
    <s v="SIM"/>
    <x v="0"/>
    <x v="0"/>
  </r>
  <r>
    <x v="23"/>
    <x v="1"/>
    <n v="6"/>
    <x v="1"/>
    <s v="SIM"/>
    <x v="1"/>
    <x v="1"/>
  </r>
  <r>
    <x v="23"/>
    <x v="2"/>
    <n v="6"/>
    <x v="0"/>
    <s v="SIM"/>
    <x v="2"/>
    <x v="2"/>
  </r>
  <r>
    <x v="23"/>
    <x v="3"/>
    <n v="6"/>
    <x v="1"/>
    <s v="SIM"/>
    <x v="3"/>
    <x v="3"/>
  </r>
  <r>
    <x v="23"/>
    <x v="4"/>
    <n v="6"/>
    <x v="1"/>
    <s v="NÃO"/>
    <x v="4"/>
    <x v="4"/>
  </r>
  <r>
    <x v="23"/>
    <x v="5"/>
    <n v="3"/>
    <x v="0"/>
    <s v="SIM"/>
    <x v="5"/>
    <x v="5"/>
  </r>
  <r>
    <x v="23"/>
    <x v="6"/>
    <n v="3"/>
    <x v="0"/>
    <s v="SIM"/>
    <x v="6"/>
    <x v="6"/>
  </r>
  <r>
    <x v="23"/>
    <x v="7"/>
    <n v="3"/>
    <x v="1"/>
    <s v="NÃO"/>
    <x v="7"/>
    <x v="7"/>
  </r>
  <r>
    <x v="23"/>
    <x v="8"/>
    <n v="2"/>
    <x v="0"/>
    <s v="NÃO"/>
    <x v="8"/>
    <x v="8"/>
  </r>
  <r>
    <x v="23"/>
    <x v="9"/>
    <n v="1"/>
    <x v="1"/>
    <s v="NÃO"/>
    <x v="9"/>
    <x v="9"/>
  </r>
  <r>
    <x v="23"/>
    <x v="10"/>
    <n v="6"/>
    <x v="0"/>
    <s v="SIM"/>
    <x v="10"/>
    <x v="10"/>
  </r>
  <r>
    <x v="23"/>
    <x v="13"/>
    <n v="3"/>
    <x v="0"/>
    <s v="SIM"/>
    <x v="13"/>
    <x v="13"/>
  </r>
  <r>
    <x v="23"/>
    <x v="14"/>
    <n v="3"/>
    <x v="0"/>
    <s v="SIM"/>
    <x v="14"/>
    <x v="14"/>
  </r>
  <r>
    <x v="23"/>
    <x v="15"/>
    <n v="3"/>
    <x v="0"/>
    <s v="SIM"/>
    <x v="11"/>
    <x v="15"/>
  </r>
  <r>
    <x v="23"/>
    <x v="16"/>
    <n v="3"/>
    <x v="0"/>
    <s v="SIM"/>
    <x v="15"/>
    <x v="16"/>
  </r>
  <r>
    <x v="23"/>
    <x v="17"/>
    <n v="6"/>
    <x v="1"/>
    <s v="NÃO"/>
    <x v="16"/>
    <x v="17"/>
  </r>
  <r>
    <x v="23"/>
    <x v="18"/>
    <n v="6"/>
    <x v="1"/>
    <s v="SIM"/>
    <x v="17"/>
    <x v="18"/>
  </r>
  <r>
    <x v="23"/>
    <x v="19"/>
    <n v="6"/>
    <x v="1"/>
    <s v="SIM"/>
    <x v="18"/>
    <x v="19"/>
  </r>
  <r>
    <x v="24"/>
    <x v="0"/>
    <n v="6"/>
    <x v="0"/>
    <s v="SIM"/>
    <x v="0"/>
    <x v="0"/>
  </r>
  <r>
    <x v="24"/>
    <x v="1"/>
    <n v="6"/>
    <x v="1"/>
    <s v="SIM"/>
    <x v="1"/>
    <x v="1"/>
  </r>
  <r>
    <x v="24"/>
    <x v="2"/>
    <n v="6"/>
    <x v="0"/>
    <s v="SIM"/>
    <x v="2"/>
    <x v="2"/>
  </r>
  <r>
    <x v="24"/>
    <x v="3"/>
    <n v="6"/>
    <x v="1"/>
    <s v="SIM"/>
    <x v="3"/>
    <x v="3"/>
  </r>
  <r>
    <x v="24"/>
    <x v="4"/>
    <n v="6"/>
    <x v="1"/>
    <s v="NÃO"/>
    <x v="4"/>
    <x v="4"/>
  </r>
  <r>
    <x v="24"/>
    <x v="5"/>
    <n v="3"/>
    <x v="0"/>
    <s v="SIM"/>
    <x v="5"/>
    <x v="5"/>
  </r>
  <r>
    <x v="24"/>
    <x v="6"/>
    <n v="3"/>
    <x v="0"/>
    <s v="SIM"/>
    <x v="6"/>
    <x v="6"/>
  </r>
  <r>
    <x v="24"/>
    <x v="7"/>
    <n v="3"/>
    <x v="1"/>
    <s v="NÃO"/>
    <x v="7"/>
    <x v="7"/>
  </r>
  <r>
    <x v="24"/>
    <x v="8"/>
    <n v="2"/>
    <x v="0"/>
    <s v="NÃO"/>
    <x v="8"/>
    <x v="8"/>
  </r>
  <r>
    <x v="24"/>
    <x v="9"/>
    <n v="1"/>
    <x v="1"/>
    <s v="NÃO"/>
    <x v="9"/>
    <x v="9"/>
  </r>
  <r>
    <x v="24"/>
    <x v="10"/>
    <n v="6"/>
    <x v="0"/>
    <s v="SIM"/>
    <x v="10"/>
    <x v="10"/>
  </r>
  <r>
    <x v="24"/>
    <x v="13"/>
    <n v="3"/>
    <x v="0"/>
    <s v="SIM"/>
    <x v="13"/>
    <x v="13"/>
  </r>
  <r>
    <x v="24"/>
    <x v="14"/>
    <n v="3"/>
    <x v="0"/>
    <s v="SIM"/>
    <x v="14"/>
    <x v="14"/>
  </r>
  <r>
    <x v="24"/>
    <x v="15"/>
    <n v="3"/>
    <x v="0"/>
    <s v="SIM"/>
    <x v="11"/>
    <x v="15"/>
  </r>
  <r>
    <x v="24"/>
    <x v="16"/>
    <n v="3"/>
    <x v="0"/>
    <s v="SIM"/>
    <x v="15"/>
    <x v="16"/>
  </r>
  <r>
    <x v="24"/>
    <x v="17"/>
    <n v="6"/>
    <x v="1"/>
    <s v="NÃO"/>
    <x v="16"/>
    <x v="17"/>
  </r>
  <r>
    <x v="24"/>
    <x v="18"/>
    <n v="6"/>
    <x v="1"/>
    <s v="SIM"/>
    <x v="17"/>
    <x v="18"/>
  </r>
  <r>
    <x v="24"/>
    <x v="19"/>
    <n v="6"/>
    <x v="1"/>
    <s v="SIM"/>
    <x v="18"/>
    <x v="19"/>
  </r>
  <r>
    <x v="25"/>
    <x v="0"/>
    <n v="6"/>
    <x v="0"/>
    <s v="SIM"/>
    <x v="0"/>
    <x v="0"/>
  </r>
  <r>
    <x v="25"/>
    <x v="1"/>
    <n v="6"/>
    <x v="1"/>
    <s v="SIM"/>
    <x v="1"/>
    <x v="1"/>
  </r>
  <r>
    <x v="25"/>
    <x v="2"/>
    <n v="6"/>
    <x v="0"/>
    <s v="SIM"/>
    <x v="2"/>
    <x v="2"/>
  </r>
  <r>
    <x v="25"/>
    <x v="3"/>
    <n v="6"/>
    <x v="1"/>
    <s v="SIM"/>
    <x v="3"/>
    <x v="3"/>
  </r>
  <r>
    <x v="25"/>
    <x v="4"/>
    <n v="6"/>
    <x v="1"/>
    <s v="NÃO"/>
    <x v="4"/>
    <x v="4"/>
  </r>
  <r>
    <x v="25"/>
    <x v="5"/>
    <n v="3"/>
    <x v="0"/>
    <s v="SIM"/>
    <x v="5"/>
    <x v="5"/>
  </r>
  <r>
    <x v="25"/>
    <x v="6"/>
    <n v="3"/>
    <x v="0"/>
    <s v="SIM"/>
    <x v="6"/>
    <x v="6"/>
  </r>
  <r>
    <x v="25"/>
    <x v="7"/>
    <n v="3"/>
    <x v="1"/>
    <s v="NÃO"/>
    <x v="7"/>
    <x v="7"/>
  </r>
  <r>
    <x v="25"/>
    <x v="8"/>
    <n v="2"/>
    <x v="0"/>
    <s v="NÃO"/>
    <x v="8"/>
    <x v="8"/>
  </r>
  <r>
    <x v="25"/>
    <x v="9"/>
    <n v="1"/>
    <x v="1"/>
    <s v="NÃO"/>
    <x v="9"/>
    <x v="9"/>
  </r>
  <r>
    <x v="25"/>
    <x v="10"/>
    <n v="6"/>
    <x v="0"/>
    <s v="SIM"/>
    <x v="10"/>
    <x v="10"/>
  </r>
  <r>
    <x v="25"/>
    <x v="13"/>
    <n v="3"/>
    <x v="0"/>
    <s v="SIM"/>
    <x v="13"/>
    <x v="13"/>
  </r>
  <r>
    <x v="25"/>
    <x v="14"/>
    <n v="3"/>
    <x v="0"/>
    <s v="SIM"/>
    <x v="14"/>
    <x v="14"/>
  </r>
  <r>
    <x v="25"/>
    <x v="15"/>
    <n v="3"/>
    <x v="0"/>
    <s v="SIM"/>
    <x v="11"/>
    <x v="15"/>
  </r>
  <r>
    <x v="25"/>
    <x v="16"/>
    <n v="3"/>
    <x v="0"/>
    <s v="SIM"/>
    <x v="15"/>
    <x v="16"/>
  </r>
  <r>
    <x v="25"/>
    <x v="17"/>
    <n v="6"/>
    <x v="1"/>
    <s v="NÃO"/>
    <x v="16"/>
    <x v="17"/>
  </r>
  <r>
    <x v="25"/>
    <x v="18"/>
    <n v="6"/>
    <x v="1"/>
    <s v="SIM"/>
    <x v="17"/>
    <x v="18"/>
  </r>
  <r>
    <x v="25"/>
    <x v="19"/>
    <n v="6"/>
    <x v="1"/>
    <s v="SIM"/>
    <x v="18"/>
    <x v="19"/>
  </r>
  <r>
    <x v="26"/>
    <x v="0"/>
    <n v="6"/>
    <x v="0"/>
    <s v="SIM"/>
    <x v="0"/>
    <x v="0"/>
  </r>
  <r>
    <x v="26"/>
    <x v="1"/>
    <n v="6"/>
    <x v="1"/>
    <s v="SIM"/>
    <x v="1"/>
    <x v="1"/>
  </r>
  <r>
    <x v="26"/>
    <x v="2"/>
    <n v="6"/>
    <x v="0"/>
    <s v="SIM"/>
    <x v="2"/>
    <x v="2"/>
  </r>
  <r>
    <x v="26"/>
    <x v="3"/>
    <n v="6"/>
    <x v="1"/>
    <s v="SIM"/>
    <x v="3"/>
    <x v="3"/>
  </r>
  <r>
    <x v="26"/>
    <x v="4"/>
    <n v="6"/>
    <x v="1"/>
    <s v="NÃO"/>
    <x v="4"/>
    <x v="4"/>
  </r>
  <r>
    <x v="26"/>
    <x v="5"/>
    <n v="3"/>
    <x v="0"/>
    <s v="SIM"/>
    <x v="5"/>
    <x v="5"/>
  </r>
  <r>
    <x v="26"/>
    <x v="6"/>
    <n v="3"/>
    <x v="0"/>
    <s v="SIM"/>
    <x v="6"/>
    <x v="6"/>
  </r>
  <r>
    <x v="26"/>
    <x v="7"/>
    <n v="3"/>
    <x v="1"/>
    <s v="NÃO"/>
    <x v="7"/>
    <x v="7"/>
  </r>
  <r>
    <x v="26"/>
    <x v="8"/>
    <n v="2"/>
    <x v="0"/>
    <s v="NÃO"/>
    <x v="8"/>
    <x v="8"/>
  </r>
  <r>
    <x v="26"/>
    <x v="9"/>
    <n v="1"/>
    <x v="1"/>
    <s v="NÃO"/>
    <x v="9"/>
    <x v="9"/>
  </r>
  <r>
    <x v="26"/>
    <x v="10"/>
    <n v="6"/>
    <x v="0"/>
    <s v="SIM"/>
    <x v="10"/>
    <x v="10"/>
  </r>
  <r>
    <x v="26"/>
    <x v="11"/>
    <n v="6"/>
    <x v="0"/>
    <s v="NÃO"/>
    <x v="11"/>
    <x v="11"/>
  </r>
  <r>
    <x v="26"/>
    <x v="12"/>
    <n v="6"/>
    <x v="1"/>
    <s v="NÃO"/>
    <x v="12"/>
    <x v="12"/>
  </r>
  <r>
    <x v="26"/>
    <x v="25"/>
    <n v="6"/>
    <x v="1"/>
    <s v="NÃO"/>
    <x v="23"/>
    <x v="24"/>
  </r>
  <r>
    <x v="26"/>
    <x v="29"/>
    <n v="6"/>
    <x v="1"/>
    <s v="NÃO"/>
    <x v="25"/>
    <x v="28"/>
  </r>
  <r>
    <x v="26"/>
    <x v="30"/>
    <n v="6"/>
    <x v="1"/>
    <s v="NÃO"/>
    <x v="12"/>
    <x v="29"/>
  </r>
  <r>
    <x v="26"/>
    <x v="27"/>
    <n v="6"/>
    <x v="1"/>
    <s v="NÃO"/>
    <x v="25"/>
    <x v="26"/>
  </r>
  <r>
    <x v="26"/>
    <x v="26"/>
    <n v="6"/>
    <x v="1"/>
    <s v="NÃO"/>
    <x v="24"/>
    <x v="25"/>
  </r>
  <r>
    <x v="26"/>
    <x v="13"/>
    <n v="3"/>
    <x v="0"/>
    <s v="SIM"/>
    <x v="13"/>
    <x v="13"/>
  </r>
  <r>
    <x v="26"/>
    <x v="14"/>
    <n v="3"/>
    <x v="0"/>
    <s v="SIM"/>
    <x v="14"/>
    <x v="14"/>
  </r>
  <r>
    <x v="26"/>
    <x v="15"/>
    <n v="3"/>
    <x v="0"/>
    <s v="SIM"/>
    <x v="11"/>
    <x v="15"/>
  </r>
  <r>
    <x v="26"/>
    <x v="16"/>
    <n v="3"/>
    <x v="0"/>
    <s v="SIM"/>
    <x v="15"/>
    <x v="16"/>
  </r>
  <r>
    <x v="26"/>
    <x v="17"/>
    <n v="6"/>
    <x v="1"/>
    <s v="NÃO"/>
    <x v="16"/>
    <x v="17"/>
  </r>
  <r>
    <x v="26"/>
    <x v="18"/>
    <n v="6"/>
    <x v="1"/>
    <s v="SIM"/>
    <x v="17"/>
    <x v="18"/>
  </r>
  <r>
    <x v="26"/>
    <x v="19"/>
    <n v="6"/>
    <x v="1"/>
    <s v="SIM"/>
    <x v="18"/>
    <x v="19"/>
  </r>
  <r>
    <x v="27"/>
    <x v="0"/>
    <n v="6"/>
    <x v="0"/>
    <s v="SIM"/>
    <x v="0"/>
    <x v="0"/>
  </r>
  <r>
    <x v="27"/>
    <x v="0"/>
    <n v="6"/>
    <x v="0"/>
    <s v="SIM"/>
    <x v="0"/>
    <x v="0"/>
  </r>
  <r>
    <x v="27"/>
    <x v="1"/>
    <n v="6"/>
    <x v="1"/>
    <s v="SIM"/>
    <x v="1"/>
    <x v="1"/>
  </r>
  <r>
    <x v="27"/>
    <x v="1"/>
    <n v="6"/>
    <x v="1"/>
    <s v="SIM"/>
    <x v="1"/>
    <x v="1"/>
  </r>
  <r>
    <x v="27"/>
    <x v="2"/>
    <n v="6"/>
    <x v="0"/>
    <s v="SIM"/>
    <x v="2"/>
    <x v="2"/>
  </r>
  <r>
    <x v="27"/>
    <x v="2"/>
    <n v="6"/>
    <x v="0"/>
    <s v="SIM"/>
    <x v="2"/>
    <x v="2"/>
  </r>
  <r>
    <x v="27"/>
    <x v="3"/>
    <n v="6"/>
    <x v="1"/>
    <s v="SIM"/>
    <x v="3"/>
    <x v="3"/>
  </r>
  <r>
    <x v="27"/>
    <x v="3"/>
    <n v="6"/>
    <x v="1"/>
    <s v="SIM"/>
    <x v="3"/>
    <x v="3"/>
  </r>
  <r>
    <x v="27"/>
    <x v="4"/>
    <n v="6"/>
    <x v="1"/>
    <s v="NÃO"/>
    <x v="4"/>
    <x v="4"/>
  </r>
  <r>
    <x v="27"/>
    <x v="4"/>
    <n v="6"/>
    <x v="1"/>
    <s v="NÃO"/>
    <x v="4"/>
    <x v="4"/>
  </r>
  <r>
    <x v="27"/>
    <x v="5"/>
    <n v="3"/>
    <x v="0"/>
    <s v="SIM"/>
    <x v="5"/>
    <x v="5"/>
  </r>
  <r>
    <x v="27"/>
    <x v="5"/>
    <n v="3"/>
    <x v="0"/>
    <s v="SIM"/>
    <x v="5"/>
    <x v="5"/>
  </r>
  <r>
    <x v="27"/>
    <x v="6"/>
    <n v="3"/>
    <x v="0"/>
    <s v="SIM"/>
    <x v="6"/>
    <x v="6"/>
  </r>
  <r>
    <x v="27"/>
    <x v="6"/>
    <n v="3"/>
    <x v="0"/>
    <s v="SIM"/>
    <x v="6"/>
    <x v="6"/>
  </r>
  <r>
    <x v="27"/>
    <x v="7"/>
    <n v="3"/>
    <x v="1"/>
    <s v="NÃO"/>
    <x v="7"/>
    <x v="7"/>
  </r>
  <r>
    <x v="27"/>
    <x v="7"/>
    <n v="3"/>
    <x v="1"/>
    <s v="NÃO"/>
    <x v="7"/>
    <x v="7"/>
  </r>
  <r>
    <x v="27"/>
    <x v="8"/>
    <n v="2"/>
    <x v="0"/>
    <s v="NÃO"/>
    <x v="8"/>
    <x v="8"/>
  </r>
  <r>
    <x v="27"/>
    <x v="8"/>
    <n v="2"/>
    <x v="0"/>
    <s v="NÃO"/>
    <x v="8"/>
    <x v="8"/>
  </r>
  <r>
    <x v="27"/>
    <x v="9"/>
    <n v="1"/>
    <x v="1"/>
    <s v="NÃO"/>
    <x v="9"/>
    <x v="9"/>
  </r>
  <r>
    <x v="27"/>
    <x v="9"/>
    <n v="1"/>
    <x v="1"/>
    <s v="NÃO"/>
    <x v="9"/>
    <x v="9"/>
  </r>
  <r>
    <x v="27"/>
    <x v="10"/>
    <n v="6"/>
    <x v="0"/>
    <s v="SIM"/>
    <x v="10"/>
    <x v="10"/>
  </r>
  <r>
    <x v="27"/>
    <x v="10"/>
    <n v="6"/>
    <x v="0"/>
    <s v="SIM"/>
    <x v="10"/>
    <x v="10"/>
  </r>
  <r>
    <x v="27"/>
    <x v="11"/>
    <n v="6"/>
    <x v="0"/>
    <s v="NÃO"/>
    <x v="11"/>
    <x v="11"/>
  </r>
  <r>
    <x v="27"/>
    <x v="12"/>
    <n v="6"/>
    <x v="1"/>
    <s v="NÃO"/>
    <x v="12"/>
    <x v="12"/>
  </r>
  <r>
    <x v="27"/>
    <x v="23"/>
    <n v="6"/>
    <x v="1"/>
    <s v="NÃO"/>
    <x v="21"/>
    <x v="22"/>
  </r>
  <r>
    <x v="27"/>
    <x v="23"/>
    <n v="6"/>
    <x v="1"/>
    <s v="NÃO"/>
    <x v="21"/>
    <x v="22"/>
  </r>
  <r>
    <x v="27"/>
    <x v="13"/>
    <n v="3"/>
    <x v="0"/>
    <s v="SIM"/>
    <x v="13"/>
    <x v="13"/>
  </r>
  <r>
    <x v="27"/>
    <x v="13"/>
    <n v="3"/>
    <x v="0"/>
    <s v="SIM"/>
    <x v="13"/>
    <x v="13"/>
  </r>
  <r>
    <x v="27"/>
    <x v="14"/>
    <n v="3"/>
    <x v="0"/>
    <s v="SIM"/>
    <x v="14"/>
    <x v="14"/>
  </r>
  <r>
    <x v="27"/>
    <x v="14"/>
    <n v="3"/>
    <x v="0"/>
    <s v="SIM"/>
    <x v="14"/>
    <x v="14"/>
  </r>
  <r>
    <x v="27"/>
    <x v="15"/>
    <n v="3"/>
    <x v="0"/>
    <s v="SIM"/>
    <x v="11"/>
    <x v="15"/>
  </r>
  <r>
    <x v="27"/>
    <x v="15"/>
    <n v="3"/>
    <x v="0"/>
    <s v="SIM"/>
    <x v="11"/>
    <x v="15"/>
  </r>
  <r>
    <x v="27"/>
    <x v="16"/>
    <n v="3"/>
    <x v="0"/>
    <s v="SIM"/>
    <x v="15"/>
    <x v="16"/>
  </r>
  <r>
    <x v="27"/>
    <x v="16"/>
    <n v="3"/>
    <x v="0"/>
    <s v="SIM"/>
    <x v="15"/>
    <x v="16"/>
  </r>
  <r>
    <x v="27"/>
    <x v="17"/>
    <n v="6"/>
    <x v="1"/>
    <s v="NÃO"/>
    <x v="16"/>
    <x v="17"/>
  </r>
  <r>
    <x v="27"/>
    <x v="17"/>
    <n v="6"/>
    <x v="1"/>
    <s v="NÃO"/>
    <x v="16"/>
    <x v="17"/>
  </r>
  <r>
    <x v="27"/>
    <x v="18"/>
    <n v="6"/>
    <x v="1"/>
    <s v="SIM"/>
    <x v="17"/>
    <x v="18"/>
  </r>
  <r>
    <x v="27"/>
    <x v="18"/>
    <n v="6"/>
    <x v="1"/>
    <s v="SIM"/>
    <x v="17"/>
    <x v="18"/>
  </r>
  <r>
    <x v="27"/>
    <x v="19"/>
    <n v="6"/>
    <x v="1"/>
    <s v="SIM"/>
    <x v="18"/>
    <x v="19"/>
  </r>
  <r>
    <x v="27"/>
    <x v="19"/>
    <n v="6"/>
    <x v="1"/>
    <s v="SIM"/>
    <x v="18"/>
    <x v="19"/>
  </r>
  <r>
    <x v="28"/>
    <x v="0"/>
    <n v="6"/>
    <x v="0"/>
    <s v="SIM"/>
    <x v="0"/>
    <x v="0"/>
  </r>
  <r>
    <x v="28"/>
    <x v="1"/>
    <n v="6"/>
    <x v="1"/>
    <s v="SIM"/>
    <x v="1"/>
    <x v="1"/>
  </r>
  <r>
    <x v="28"/>
    <x v="2"/>
    <n v="6"/>
    <x v="0"/>
    <s v="SIM"/>
    <x v="2"/>
    <x v="2"/>
  </r>
  <r>
    <x v="28"/>
    <x v="3"/>
    <n v="6"/>
    <x v="1"/>
    <s v="SIM"/>
    <x v="3"/>
    <x v="3"/>
  </r>
  <r>
    <x v="28"/>
    <x v="4"/>
    <n v="6"/>
    <x v="1"/>
    <s v="NÃO"/>
    <x v="4"/>
    <x v="4"/>
  </r>
  <r>
    <x v="28"/>
    <x v="5"/>
    <n v="3"/>
    <x v="0"/>
    <s v="SIM"/>
    <x v="5"/>
    <x v="5"/>
  </r>
  <r>
    <x v="28"/>
    <x v="6"/>
    <n v="3"/>
    <x v="0"/>
    <s v="SIM"/>
    <x v="6"/>
    <x v="6"/>
  </r>
  <r>
    <x v="28"/>
    <x v="7"/>
    <n v="3"/>
    <x v="1"/>
    <s v="NÃO"/>
    <x v="7"/>
    <x v="7"/>
  </r>
  <r>
    <x v="28"/>
    <x v="8"/>
    <n v="2"/>
    <x v="0"/>
    <s v="NÃO"/>
    <x v="8"/>
    <x v="8"/>
  </r>
  <r>
    <x v="28"/>
    <x v="9"/>
    <n v="1"/>
    <x v="1"/>
    <s v="NÃO"/>
    <x v="9"/>
    <x v="9"/>
  </r>
  <r>
    <x v="28"/>
    <x v="10"/>
    <n v="6"/>
    <x v="0"/>
    <s v="SIM"/>
    <x v="10"/>
    <x v="10"/>
  </r>
  <r>
    <x v="28"/>
    <x v="13"/>
    <n v="3"/>
    <x v="0"/>
    <s v="SIM"/>
    <x v="13"/>
    <x v="13"/>
  </r>
  <r>
    <x v="28"/>
    <x v="14"/>
    <n v="3"/>
    <x v="0"/>
    <s v="SIM"/>
    <x v="14"/>
    <x v="14"/>
  </r>
  <r>
    <x v="28"/>
    <x v="15"/>
    <n v="3"/>
    <x v="0"/>
    <s v="SIM"/>
    <x v="11"/>
    <x v="15"/>
  </r>
  <r>
    <x v="28"/>
    <x v="16"/>
    <n v="3"/>
    <x v="0"/>
    <s v="SIM"/>
    <x v="15"/>
    <x v="16"/>
  </r>
  <r>
    <x v="28"/>
    <x v="17"/>
    <n v="6"/>
    <x v="1"/>
    <s v="NÃO"/>
    <x v="16"/>
    <x v="17"/>
  </r>
  <r>
    <x v="28"/>
    <x v="18"/>
    <n v="6"/>
    <x v="1"/>
    <s v="SIM"/>
    <x v="17"/>
    <x v="18"/>
  </r>
  <r>
    <x v="28"/>
    <x v="19"/>
    <n v="6"/>
    <x v="1"/>
    <s v="SIM"/>
    <x v="18"/>
    <x v="19"/>
  </r>
  <r>
    <x v="29"/>
    <x v="0"/>
    <n v="6"/>
    <x v="0"/>
    <s v="SIM"/>
    <x v="0"/>
    <x v="0"/>
  </r>
  <r>
    <x v="29"/>
    <x v="1"/>
    <n v="6"/>
    <x v="1"/>
    <s v="SIM"/>
    <x v="1"/>
    <x v="1"/>
  </r>
  <r>
    <x v="29"/>
    <x v="2"/>
    <n v="6"/>
    <x v="0"/>
    <s v="SIM"/>
    <x v="2"/>
    <x v="2"/>
  </r>
  <r>
    <x v="29"/>
    <x v="3"/>
    <n v="6"/>
    <x v="1"/>
    <s v="SIM"/>
    <x v="3"/>
    <x v="3"/>
  </r>
  <r>
    <x v="29"/>
    <x v="4"/>
    <n v="6"/>
    <x v="1"/>
    <s v="NÃO"/>
    <x v="4"/>
    <x v="4"/>
  </r>
  <r>
    <x v="29"/>
    <x v="5"/>
    <n v="3"/>
    <x v="0"/>
    <s v="SIM"/>
    <x v="5"/>
    <x v="5"/>
  </r>
  <r>
    <x v="29"/>
    <x v="6"/>
    <n v="3"/>
    <x v="0"/>
    <s v="SIM"/>
    <x v="6"/>
    <x v="6"/>
  </r>
  <r>
    <x v="29"/>
    <x v="7"/>
    <n v="3"/>
    <x v="1"/>
    <s v="NÃO"/>
    <x v="7"/>
    <x v="7"/>
  </r>
  <r>
    <x v="29"/>
    <x v="8"/>
    <n v="2"/>
    <x v="0"/>
    <s v="NÃO"/>
    <x v="8"/>
    <x v="8"/>
  </r>
  <r>
    <x v="29"/>
    <x v="9"/>
    <n v="1"/>
    <x v="1"/>
    <s v="NÃO"/>
    <x v="9"/>
    <x v="9"/>
  </r>
  <r>
    <x v="29"/>
    <x v="10"/>
    <n v="6"/>
    <x v="0"/>
    <s v="SIM"/>
    <x v="10"/>
    <x v="10"/>
  </r>
  <r>
    <x v="29"/>
    <x v="13"/>
    <n v="3"/>
    <x v="0"/>
    <s v="SIM"/>
    <x v="13"/>
    <x v="13"/>
  </r>
  <r>
    <x v="29"/>
    <x v="14"/>
    <n v="3"/>
    <x v="0"/>
    <s v="SIM"/>
    <x v="14"/>
    <x v="14"/>
  </r>
  <r>
    <x v="29"/>
    <x v="15"/>
    <n v="3"/>
    <x v="0"/>
    <s v="SIM"/>
    <x v="11"/>
    <x v="15"/>
  </r>
  <r>
    <x v="29"/>
    <x v="16"/>
    <n v="3"/>
    <x v="0"/>
    <s v="SIM"/>
    <x v="15"/>
    <x v="16"/>
  </r>
  <r>
    <x v="29"/>
    <x v="17"/>
    <n v="6"/>
    <x v="1"/>
    <s v="NÃO"/>
    <x v="16"/>
    <x v="17"/>
  </r>
  <r>
    <x v="29"/>
    <x v="18"/>
    <n v="6"/>
    <x v="1"/>
    <s v="SIM"/>
    <x v="17"/>
    <x v="18"/>
  </r>
  <r>
    <x v="29"/>
    <x v="19"/>
    <n v="6"/>
    <x v="1"/>
    <s v="SIM"/>
    <x v="18"/>
    <x v="19"/>
  </r>
  <r>
    <x v="30"/>
    <x v="0"/>
    <n v="6"/>
    <x v="0"/>
    <s v="SIM"/>
    <x v="0"/>
    <x v="0"/>
  </r>
  <r>
    <x v="30"/>
    <x v="1"/>
    <n v="6"/>
    <x v="1"/>
    <s v="SIM"/>
    <x v="1"/>
    <x v="1"/>
  </r>
  <r>
    <x v="30"/>
    <x v="2"/>
    <n v="6"/>
    <x v="0"/>
    <s v="SIM"/>
    <x v="2"/>
    <x v="2"/>
  </r>
  <r>
    <x v="30"/>
    <x v="3"/>
    <n v="6"/>
    <x v="1"/>
    <s v="SIM"/>
    <x v="3"/>
    <x v="3"/>
  </r>
  <r>
    <x v="30"/>
    <x v="4"/>
    <n v="6"/>
    <x v="1"/>
    <s v="NÃO"/>
    <x v="4"/>
    <x v="4"/>
  </r>
  <r>
    <x v="30"/>
    <x v="5"/>
    <n v="3"/>
    <x v="0"/>
    <s v="SIM"/>
    <x v="5"/>
    <x v="5"/>
  </r>
  <r>
    <x v="30"/>
    <x v="6"/>
    <n v="3"/>
    <x v="0"/>
    <s v="SIM"/>
    <x v="6"/>
    <x v="6"/>
  </r>
  <r>
    <x v="30"/>
    <x v="7"/>
    <n v="3"/>
    <x v="1"/>
    <s v="NÃO"/>
    <x v="7"/>
    <x v="7"/>
  </r>
  <r>
    <x v="30"/>
    <x v="8"/>
    <n v="2"/>
    <x v="0"/>
    <s v="NÃO"/>
    <x v="8"/>
    <x v="8"/>
  </r>
  <r>
    <x v="30"/>
    <x v="9"/>
    <n v="1"/>
    <x v="1"/>
    <s v="NÃO"/>
    <x v="9"/>
    <x v="9"/>
  </r>
  <r>
    <x v="30"/>
    <x v="10"/>
    <n v="6"/>
    <x v="0"/>
    <s v="SIM"/>
    <x v="10"/>
    <x v="10"/>
  </r>
  <r>
    <x v="30"/>
    <x v="31"/>
    <n v="6"/>
    <x v="0"/>
    <s v="NÃO"/>
    <x v="26"/>
    <x v="30"/>
  </r>
  <r>
    <x v="30"/>
    <x v="13"/>
    <n v="3"/>
    <x v="0"/>
    <s v="SIM"/>
    <x v="13"/>
    <x v="13"/>
  </r>
  <r>
    <x v="30"/>
    <x v="14"/>
    <n v="3"/>
    <x v="0"/>
    <s v="SIM"/>
    <x v="14"/>
    <x v="14"/>
  </r>
  <r>
    <x v="30"/>
    <x v="15"/>
    <n v="3"/>
    <x v="0"/>
    <s v="SIM"/>
    <x v="11"/>
    <x v="15"/>
  </r>
  <r>
    <x v="30"/>
    <x v="16"/>
    <n v="3"/>
    <x v="0"/>
    <s v="SIM"/>
    <x v="15"/>
    <x v="16"/>
  </r>
  <r>
    <x v="30"/>
    <x v="17"/>
    <n v="6"/>
    <x v="1"/>
    <s v="NÃO"/>
    <x v="16"/>
    <x v="17"/>
  </r>
  <r>
    <x v="30"/>
    <x v="18"/>
    <n v="6"/>
    <x v="1"/>
    <s v="SIM"/>
    <x v="17"/>
    <x v="18"/>
  </r>
  <r>
    <x v="30"/>
    <x v="19"/>
    <n v="6"/>
    <x v="1"/>
    <s v="SIM"/>
    <x v="18"/>
    <x v="19"/>
  </r>
  <r>
    <x v="31"/>
    <x v="0"/>
    <n v="6"/>
    <x v="0"/>
    <s v="SIM"/>
    <x v="0"/>
    <x v="0"/>
  </r>
  <r>
    <x v="31"/>
    <x v="1"/>
    <n v="6"/>
    <x v="1"/>
    <s v="SIM"/>
    <x v="1"/>
    <x v="1"/>
  </r>
  <r>
    <x v="31"/>
    <x v="2"/>
    <n v="6"/>
    <x v="0"/>
    <s v="SIM"/>
    <x v="2"/>
    <x v="2"/>
  </r>
  <r>
    <x v="31"/>
    <x v="3"/>
    <n v="6"/>
    <x v="1"/>
    <s v="SIM"/>
    <x v="3"/>
    <x v="3"/>
  </r>
  <r>
    <x v="31"/>
    <x v="4"/>
    <n v="6"/>
    <x v="1"/>
    <s v="NÃO"/>
    <x v="4"/>
    <x v="4"/>
  </r>
  <r>
    <x v="31"/>
    <x v="5"/>
    <n v="3"/>
    <x v="0"/>
    <s v="SIM"/>
    <x v="5"/>
    <x v="5"/>
  </r>
  <r>
    <x v="31"/>
    <x v="6"/>
    <n v="3"/>
    <x v="0"/>
    <s v="SIM"/>
    <x v="6"/>
    <x v="6"/>
  </r>
  <r>
    <x v="31"/>
    <x v="7"/>
    <n v="3"/>
    <x v="1"/>
    <s v="NÃO"/>
    <x v="7"/>
    <x v="7"/>
  </r>
  <r>
    <x v="31"/>
    <x v="8"/>
    <n v="2"/>
    <x v="0"/>
    <s v="NÃO"/>
    <x v="8"/>
    <x v="8"/>
  </r>
  <r>
    <x v="31"/>
    <x v="9"/>
    <n v="1"/>
    <x v="1"/>
    <s v="NÃO"/>
    <x v="9"/>
    <x v="9"/>
  </r>
  <r>
    <x v="31"/>
    <x v="10"/>
    <n v="6"/>
    <x v="0"/>
    <s v="SIM"/>
    <x v="10"/>
    <x v="10"/>
  </r>
  <r>
    <x v="31"/>
    <x v="11"/>
    <n v="6"/>
    <x v="0"/>
    <s v="NÃO"/>
    <x v="11"/>
    <x v="11"/>
  </r>
  <r>
    <x v="31"/>
    <x v="12"/>
    <n v="6"/>
    <x v="1"/>
    <s v="NÃO"/>
    <x v="12"/>
    <x v="12"/>
  </r>
  <r>
    <x v="31"/>
    <x v="27"/>
    <n v="6"/>
    <x v="1"/>
    <s v="NÃO"/>
    <x v="25"/>
    <x v="26"/>
  </r>
  <r>
    <x v="31"/>
    <x v="26"/>
    <n v="6"/>
    <x v="1"/>
    <s v="NÃO"/>
    <x v="24"/>
    <x v="25"/>
  </r>
  <r>
    <x v="31"/>
    <x v="32"/>
    <n v="6"/>
    <x v="0"/>
    <s v="NÃO"/>
    <x v="27"/>
    <x v="31"/>
  </r>
  <r>
    <x v="31"/>
    <x v="13"/>
    <n v="3"/>
    <x v="0"/>
    <s v="SIM"/>
    <x v="13"/>
    <x v="13"/>
  </r>
  <r>
    <x v="31"/>
    <x v="14"/>
    <n v="3"/>
    <x v="0"/>
    <s v="SIM"/>
    <x v="14"/>
    <x v="14"/>
  </r>
  <r>
    <x v="31"/>
    <x v="15"/>
    <n v="3"/>
    <x v="0"/>
    <s v="SIM"/>
    <x v="11"/>
    <x v="15"/>
  </r>
  <r>
    <x v="31"/>
    <x v="16"/>
    <n v="3"/>
    <x v="0"/>
    <s v="SIM"/>
    <x v="15"/>
    <x v="16"/>
  </r>
  <r>
    <x v="31"/>
    <x v="17"/>
    <n v="6"/>
    <x v="1"/>
    <s v="NÃO"/>
    <x v="16"/>
    <x v="17"/>
  </r>
  <r>
    <x v="31"/>
    <x v="18"/>
    <n v="6"/>
    <x v="1"/>
    <s v="SIM"/>
    <x v="17"/>
    <x v="18"/>
  </r>
  <r>
    <x v="31"/>
    <x v="19"/>
    <n v="6"/>
    <x v="1"/>
    <s v="SIM"/>
    <x v="18"/>
    <x v="19"/>
  </r>
  <r>
    <x v="32"/>
    <x v="0"/>
    <n v="6"/>
    <x v="0"/>
    <s v="SIM"/>
    <x v="0"/>
    <x v="0"/>
  </r>
  <r>
    <x v="32"/>
    <x v="1"/>
    <n v="6"/>
    <x v="1"/>
    <s v="SIM"/>
    <x v="1"/>
    <x v="1"/>
  </r>
  <r>
    <x v="32"/>
    <x v="2"/>
    <n v="6"/>
    <x v="0"/>
    <s v="SIM"/>
    <x v="2"/>
    <x v="2"/>
  </r>
  <r>
    <x v="32"/>
    <x v="3"/>
    <n v="6"/>
    <x v="1"/>
    <s v="SIM"/>
    <x v="3"/>
    <x v="3"/>
  </r>
  <r>
    <x v="32"/>
    <x v="4"/>
    <n v="6"/>
    <x v="1"/>
    <s v="NÃO"/>
    <x v="4"/>
    <x v="4"/>
  </r>
  <r>
    <x v="32"/>
    <x v="5"/>
    <n v="3"/>
    <x v="0"/>
    <s v="SIM"/>
    <x v="5"/>
    <x v="5"/>
  </r>
  <r>
    <x v="32"/>
    <x v="6"/>
    <n v="3"/>
    <x v="0"/>
    <s v="SIM"/>
    <x v="6"/>
    <x v="6"/>
  </r>
  <r>
    <x v="32"/>
    <x v="7"/>
    <n v="3"/>
    <x v="1"/>
    <s v="NÃO"/>
    <x v="7"/>
    <x v="7"/>
  </r>
  <r>
    <x v="32"/>
    <x v="8"/>
    <n v="2"/>
    <x v="0"/>
    <s v="NÃO"/>
    <x v="8"/>
    <x v="8"/>
  </r>
  <r>
    <x v="32"/>
    <x v="9"/>
    <n v="1"/>
    <x v="1"/>
    <s v="NÃO"/>
    <x v="9"/>
    <x v="9"/>
  </r>
  <r>
    <x v="32"/>
    <x v="10"/>
    <n v="6"/>
    <x v="0"/>
    <s v="SIM"/>
    <x v="10"/>
    <x v="10"/>
  </r>
  <r>
    <x v="32"/>
    <x v="13"/>
    <n v="3"/>
    <x v="0"/>
    <s v="SIM"/>
    <x v="13"/>
    <x v="13"/>
  </r>
  <r>
    <x v="32"/>
    <x v="14"/>
    <n v="3"/>
    <x v="0"/>
    <s v="SIM"/>
    <x v="14"/>
    <x v="14"/>
  </r>
  <r>
    <x v="32"/>
    <x v="15"/>
    <n v="3"/>
    <x v="0"/>
    <s v="SIM"/>
    <x v="11"/>
    <x v="15"/>
  </r>
  <r>
    <x v="32"/>
    <x v="16"/>
    <n v="3"/>
    <x v="0"/>
    <s v="SIM"/>
    <x v="15"/>
    <x v="16"/>
  </r>
  <r>
    <x v="32"/>
    <x v="17"/>
    <n v="6"/>
    <x v="1"/>
    <s v="NÃO"/>
    <x v="16"/>
    <x v="17"/>
  </r>
  <r>
    <x v="32"/>
    <x v="18"/>
    <n v="6"/>
    <x v="1"/>
    <s v="SIM"/>
    <x v="17"/>
    <x v="18"/>
  </r>
  <r>
    <x v="32"/>
    <x v="19"/>
    <n v="6"/>
    <x v="1"/>
    <s v="SIM"/>
    <x v="18"/>
    <x v="19"/>
  </r>
  <r>
    <x v="33"/>
    <x v="0"/>
    <n v="6"/>
    <x v="0"/>
    <s v="SIM"/>
    <x v="0"/>
    <x v="0"/>
  </r>
  <r>
    <x v="33"/>
    <x v="1"/>
    <n v="6"/>
    <x v="1"/>
    <s v="SIM"/>
    <x v="1"/>
    <x v="1"/>
  </r>
  <r>
    <x v="33"/>
    <x v="2"/>
    <n v="6"/>
    <x v="0"/>
    <s v="SIM"/>
    <x v="2"/>
    <x v="2"/>
  </r>
  <r>
    <x v="33"/>
    <x v="3"/>
    <n v="6"/>
    <x v="1"/>
    <s v="SIM"/>
    <x v="3"/>
    <x v="3"/>
  </r>
  <r>
    <x v="33"/>
    <x v="4"/>
    <n v="6"/>
    <x v="1"/>
    <s v="NÃO"/>
    <x v="4"/>
    <x v="4"/>
  </r>
  <r>
    <x v="33"/>
    <x v="5"/>
    <n v="3"/>
    <x v="0"/>
    <s v="SIM"/>
    <x v="5"/>
    <x v="5"/>
  </r>
  <r>
    <x v="33"/>
    <x v="6"/>
    <n v="3"/>
    <x v="0"/>
    <s v="SIM"/>
    <x v="6"/>
    <x v="6"/>
  </r>
  <r>
    <x v="33"/>
    <x v="7"/>
    <n v="3"/>
    <x v="1"/>
    <s v="NÃO"/>
    <x v="7"/>
    <x v="7"/>
  </r>
  <r>
    <x v="33"/>
    <x v="8"/>
    <n v="2"/>
    <x v="0"/>
    <s v="NÃO"/>
    <x v="8"/>
    <x v="8"/>
  </r>
  <r>
    <x v="33"/>
    <x v="9"/>
    <n v="1"/>
    <x v="1"/>
    <s v="NÃO"/>
    <x v="9"/>
    <x v="9"/>
  </r>
  <r>
    <x v="33"/>
    <x v="10"/>
    <n v="6"/>
    <x v="0"/>
    <s v="SIM"/>
    <x v="10"/>
    <x v="10"/>
  </r>
  <r>
    <x v="33"/>
    <x v="13"/>
    <n v="3"/>
    <x v="0"/>
    <s v="SIM"/>
    <x v="13"/>
    <x v="13"/>
  </r>
  <r>
    <x v="33"/>
    <x v="14"/>
    <n v="3"/>
    <x v="0"/>
    <s v="SIM"/>
    <x v="14"/>
    <x v="14"/>
  </r>
  <r>
    <x v="33"/>
    <x v="15"/>
    <n v="3"/>
    <x v="0"/>
    <s v="SIM"/>
    <x v="11"/>
    <x v="15"/>
  </r>
  <r>
    <x v="33"/>
    <x v="16"/>
    <n v="3"/>
    <x v="0"/>
    <s v="SIM"/>
    <x v="15"/>
    <x v="16"/>
  </r>
  <r>
    <x v="33"/>
    <x v="17"/>
    <n v="6"/>
    <x v="1"/>
    <s v="NÃO"/>
    <x v="16"/>
    <x v="17"/>
  </r>
  <r>
    <x v="33"/>
    <x v="18"/>
    <n v="6"/>
    <x v="1"/>
    <s v="SIM"/>
    <x v="17"/>
    <x v="18"/>
  </r>
  <r>
    <x v="33"/>
    <x v="19"/>
    <n v="6"/>
    <x v="1"/>
    <s v="SIM"/>
    <x v="18"/>
    <x v="19"/>
  </r>
  <r>
    <x v="34"/>
    <x v="0"/>
    <n v="6"/>
    <x v="0"/>
    <s v="SIM"/>
    <x v="0"/>
    <x v="0"/>
  </r>
  <r>
    <x v="34"/>
    <x v="1"/>
    <n v="6"/>
    <x v="1"/>
    <s v="SIM"/>
    <x v="1"/>
    <x v="1"/>
  </r>
  <r>
    <x v="34"/>
    <x v="2"/>
    <n v="6"/>
    <x v="0"/>
    <s v="SIM"/>
    <x v="2"/>
    <x v="2"/>
  </r>
  <r>
    <x v="34"/>
    <x v="3"/>
    <n v="6"/>
    <x v="1"/>
    <s v="SIM"/>
    <x v="3"/>
    <x v="3"/>
  </r>
  <r>
    <x v="34"/>
    <x v="4"/>
    <n v="6"/>
    <x v="1"/>
    <s v="NÃO"/>
    <x v="4"/>
    <x v="4"/>
  </r>
  <r>
    <x v="34"/>
    <x v="5"/>
    <n v="3"/>
    <x v="0"/>
    <s v="SIM"/>
    <x v="5"/>
    <x v="5"/>
  </r>
  <r>
    <x v="34"/>
    <x v="6"/>
    <n v="3"/>
    <x v="0"/>
    <s v="SIM"/>
    <x v="6"/>
    <x v="6"/>
  </r>
  <r>
    <x v="34"/>
    <x v="7"/>
    <n v="3"/>
    <x v="1"/>
    <s v="NÃO"/>
    <x v="7"/>
    <x v="7"/>
  </r>
  <r>
    <x v="34"/>
    <x v="8"/>
    <n v="2"/>
    <x v="0"/>
    <s v="NÃO"/>
    <x v="8"/>
    <x v="8"/>
  </r>
  <r>
    <x v="34"/>
    <x v="9"/>
    <n v="1"/>
    <x v="1"/>
    <s v="NÃO"/>
    <x v="9"/>
    <x v="9"/>
  </r>
  <r>
    <x v="34"/>
    <x v="10"/>
    <n v="6"/>
    <x v="0"/>
    <s v="SIM"/>
    <x v="10"/>
    <x v="10"/>
  </r>
  <r>
    <x v="34"/>
    <x v="11"/>
    <n v="6"/>
    <x v="0"/>
    <s v="NÃO"/>
    <x v="11"/>
    <x v="11"/>
  </r>
  <r>
    <x v="34"/>
    <x v="12"/>
    <n v="6"/>
    <x v="1"/>
    <s v="NÃO"/>
    <x v="12"/>
    <x v="12"/>
  </r>
  <r>
    <x v="34"/>
    <x v="23"/>
    <n v="6"/>
    <x v="1"/>
    <s v="NÃO"/>
    <x v="21"/>
    <x v="22"/>
  </r>
  <r>
    <x v="34"/>
    <x v="13"/>
    <n v="3"/>
    <x v="0"/>
    <s v="SIM"/>
    <x v="13"/>
    <x v="13"/>
  </r>
  <r>
    <x v="34"/>
    <x v="14"/>
    <n v="3"/>
    <x v="0"/>
    <s v="SIM"/>
    <x v="14"/>
    <x v="14"/>
  </r>
  <r>
    <x v="34"/>
    <x v="15"/>
    <n v="3"/>
    <x v="0"/>
    <s v="SIM"/>
    <x v="11"/>
    <x v="15"/>
  </r>
  <r>
    <x v="34"/>
    <x v="16"/>
    <n v="3"/>
    <x v="0"/>
    <s v="SIM"/>
    <x v="15"/>
    <x v="16"/>
  </r>
  <r>
    <x v="34"/>
    <x v="17"/>
    <n v="6"/>
    <x v="1"/>
    <s v="NÃO"/>
    <x v="16"/>
    <x v="17"/>
  </r>
  <r>
    <x v="34"/>
    <x v="18"/>
    <n v="6"/>
    <x v="1"/>
    <s v="SIM"/>
    <x v="17"/>
    <x v="18"/>
  </r>
  <r>
    <x v="34"/>
    <x v="19"/>
    <n v="6"/>
    <x v="1"/>
    <s v="SIM"/>
    <x v="18"/>
    <x v="19"/>
  </r>
  <r>
    <x v="35"/>
    <x v="0"/>
    <n v="6"/>
    <x v="0"/>
    <s v="SIM"/>
    <x v="0"/>
    <x v="0"/>
  </r>
  <r>
    <x v="35"/>
    <x v="1"/>
    <n v="6"/>
    <x v="1"/>
    <s v="SIM"/>
    <x v="1"/>
    <x v="1"/>
  </r>
  <r>
    <x v="35"/>
    <x v="2"/>
    <n v="6"/>
    <x v="0"/>
    <s v="SIM"/>
    <x v="2"/>
    <x v="2"/>
  </r>
  <r>
    <x v="35"/>
    <x v="3"/>
    <n v="6"/>
    <x v="1"/>
    <s v="SIM"/>
    <x v="3"/>
    <x v="3"/>
  </r>
  <r>
    <x v="35"/>
    <x v="4"/>
    <n v="6"/>
    <x v="1"/>
    <s v="NÃO"/>
    <x v="4"/>
    <x v="4"/>
  </r>
  <r>
    <x v="35"/>
    <x v="5"/>
    <n v="3"/>
    <x v="0"/>
    <s v="SIM"/>
    <x v="5"/>
    <x v="5"/>
  </r>
  <r>
    <x v="35"/>
    <x v="6"/>
    <n v="3"/>
    <x v="0"/>
    <s v="SIM"/>
    <x v="6"/>
    <x v="6"/>
  </r>
  <r>
    <x v="35"/>
    <x v="7"/>
    <n v="3"/>
    <x v="1"/>
    <s v="NÃO"/>
    <x v="7"/>
    <x v="7"/>
  </r>
  <r>
    <x v="35"/>
    <x v="8"/>
    <n v="2"/>
    <x v="0"/>
    <s v="NÃO"/>
    <x v="8"/>
    <x v="8"/>
  </r>
  <r>
    <x v="35"/>
    <x v="10"/>
    <n v="6"/>
    <x v="0"/>
    <s v="SIM"/>
    <x v="10"/>
    <x v="10"/>
  </r>
  <r>
    <x v="35"/>
    <x v="13"/>
    <n v="3"/>
    <x v="0"/>
    <s v="SIM"/>
    <x v="13"/>
    <x v="13"/>
  </r>
  <r>
    <x v="35"/>
    <x v="14"/>
    <n v="3"/>
    <x v="0"/>
    <s v="SIM"/>
    <x v="14"/>
    <x v="14"/>
  </r>
  <r>
    <x v="35"/>
    <x v="15"/>
    <n v="3"/>
    <x v="0"/>
    <s v="SIM"/>
    <x v="11"/>
    <x v="15"/>
  </r>
  <r>
    <x v="35"/>
    <x v="16"/>
    <n v="3"/>
    <x v="0"/>
    <s v="SIM"/>
    <x v="15"/>
    <x v="16"/>
  </r>
  <r>
    <x v="35"/>
    <x v="17"/>
    <n v="6"/>
    <x v="1"/>
    <s v="NÃO"/>
    <x v="16"/>
    <x v="17"/>
  </r>
  <r>
    <x v="35"/>
    <x v="18"/>
    <n v="6"/>
    <x v="1"/>
    <s v="SIM"/>
    <x v="17"/>
    <x v="18"/>
  </r>
  <r>
    <x v="35"/>
    <x v="19"/>
    <n v="6"/>
    <x v="1"/>
    <s v="SIM"/>
    <x v="18"/>
    <x v="19"/>
  </r>
  <r>
    <x v="36"/>
    <x v="0"/>
    <n v="6"/>
    <x v="0"/>
    <s v="SIM"/>
    <x v="0"/>
    <x v="0"/>
  </r>
  <r>
    <x v="36"/>
    <x v="1"/>
    <n v="6"/>
    <x v="1"/>
    <s v="SIM"/>
    <x v="1"/>
    <x v="1"/>
  </r>
  <r>
    <x v="36"/>
    <x v="2"/>
    <n v="6"/>
    <x v="0"/>
    <s v="SIM"/>
    <x v="2"/>
    <x v="2"/>
  </r>
  <r>
    <x v="36"/>
    <x v="3"/>
    <n v="6"/>
    <x v="1"/>
    <s v="SIM"/>
    <x v="3"/>
    <x v="3"/>
  </r>
  <r>
    <x v="36"/>
    <x v="4"/>
    <n v="6"/>
    <x v="1"/>
    <s v="NÃO"/>
    <x v="4"/>
    <x v="4"/>
  </r>
  <r>
    <x v="36"/>
    <x v="5"/>
    <n v="3"/>
    <x v="0"/>
    <s v="SIM"/>
    <x v="5"/>
    <x v="5"/>
  </r>
  <r>
    <x v="36"/>
    <x v="6"/>
    <n v="3"/>
    <x v="0"/>
    <s v="SIM"/>
    <x v="6"/>
    <x v="6"/>
  </r>
  <r>
    <x v="36"/>
    <x v="7"/>
    <n v="3"/>
    <x v="1"/>
    <s v="NÃO"/>
    <x v="7"/>
    <x v="7"/>
  </r>
  <r>
    <x v="36"/>
    <x v="8"/>
    <n v="2"/>
    <x v="0"/>
    <s v="NÃO"/>
    <x v="8"/>
    <x v="8"/>
  </r>
  <r>
    <x v="36"/>
    <x v="9"/>
    <n v="1"/>
    <x v="1"/>
    <s v="NÃO"/>
    <x v="9"/>
    <x v="9"/>
  </r>
  <r>
    <x v="36"/>
    <x v="10"/>
    <n v="6"/>
    <x v="0"/>
    <s v="SIM"/>
    <x v="10"/>
    <x v="10"/>
  </r>
  <r>
    <x v="36"/>
    <x v="24"/>
    <n v="2"/>
    <x v="1"/>
    <s v="NÃO"/>
    <x v="22"/>
    <x v="23"/>
  </r>
  <r>
    <x v="36"/>
    <x v="13"/>
    <n v="3"/>
    <x v="0"/>
    <s v="SIM"/>
    <x v="13"/>
    <x v="13"/>
  </r>
  <r>
    <x v="36"/>
    <x v="14"/>
    <n v="3"/>
    <x v="0"/>
    <s v="SIM"/>
    <x v="14"/>
    <x v="14"/>
  </r>
  <r>
    <x v="36"/>
    <x v="15"/>
    <n v="3"/>
    <x v="0"/>
    <s v="SIM"/>
    <x v="11"/>
    <x v="15"/>
  </r>
  <r>
    <x v="36"/>
    <x v="16"/>
    <n v="3"/>
    <x v="0"/>
    <s v="SIM"/>
    <x v="15"/>
    <x v="16"/>
  </r>
  <r>
    <x v="36"/>
    <x v="17"/>
    <n v="6"/>
    <x v="1"/>
    <s v="NÃO"/>
    <x v="16"/>
    <x v="17"/>
  </r>
  <r>
    <x v="36"/>
    <x v="18"/>
    <n v="6"/>
    <x v="1"/>
    <s v="SIM"/>
    <x v="17"/>
    <x v="18"/>
  </r>
  <r>
    <x v="36"/>
    <x v="19"/>
    <n v="6"/>
    <x v="1"/>
    <s v="SIM"/>
    <x v="18"/>
    <x v="19"/>
  </r>
  <r>
    <x v="37"/>
    <x v="0"/>
    <n v="6"/>
    <x v="0"/>
    <s v="SIM"/>
    <x v="0"/>
    <x v="0"/>
  </r>
  <r>
    <x v="37"/>
    <x v="1"/>
    <n v="6"/>
    <x v="1"/>
    <s v="SIM"/>
    <x v="1"/>
    <x v="1"/>
  </r>
  <r>
    <x v="37"/>
    <x v="2"/>
    <n v="6"/>
    <x v="0"/>
    <s v="SIM"/>
    <x v="2"/>
    <x v="2"/>
  </r>
  <r>
    <x v="37"/>
    <x v="3"/>
    <n v="6"/>
    <x v="1"/>
    <s v="SIM"/>
    <x v="3"/>
    <x v="3"/>
  </r>
  <r>
    <x v="37"/>
    <x v="4"/>
    <n v="6"/>
    <x v="1"/>
    <s v="NÃO"/>
    <x v="4"/>
    <x v="4"/>
  </r>
  <r>
    <x v="37"/>
    <x v="5"/>
    <n v="3"/>
    <x v="0"/>
    <s v="SIM"/>
    <x v="5"/>
    <x v="5"/>
  </r>
  <r>
    <x v="37"/>
    <x v="6"/>
    <n v="3"/>
    <x v="0"/>
    <s v="SIM"/>
    <x v="6"/>
    <x v="6"/>
  </r>
  <r>
    <x v="37"/>
    <x v="7"/>
    <n v="3"/>
    <x v="1"/>
    <s v="NÃO"/>
    <x v="7"/>
    <x v="7"/>
  </r>
  <r>
    <x v="37"/>
    <x v="8"/>
    <n v="2"/>
    <x v="0"/>
    <s v="NÃO"/>
    <x v="8"/>
    <x v="8"/>
  </r>
  <r>
    <x v="37"/>
    <x v="9"/>
    <n v="1"/>
    <x v="1"/>
    <s v="NÃO"/>
    <x v="9"/>
    <x v="9"/>
  </r>
  <r>
    <x v="37"/>
    <x v="10"/>
    <n v="6"/>
    <x v="0"/>
    <s v="SIM"/>
    <x v="10"/>
    <x v="10"/>
  </r>
  <r>
    <x v="37"/>
    <x v="11"/>
    <n v="6"/>
    <x v="0"/>
    <s v="NÃO"/>
    <x v="11"/>
    <x v="11"/>
  </r>
  <r>
    <x v="37"/>
    <x v="12"/>
    <n v="6"/>
    <x v="1"/>
    <s v="NÃO"/>
    <x v="12"/>
    <x v="12"/>
  </r>
  <r>
    <x v="37"/>
    <x v="13"/>
    <n v="3"/>
    <x v="0"/>
    <s v="SIM"/>
    <x v="13"/>
    <x v="13"/>
  </r>
  <r>
    <x v="37"/>
    <x v="14"/>
    <n v="3"/>
    <x v="0"/>
    <s v="SIM"/>
    <x v="14"/>
    <x v="14"/>
  </r>
  <r>
    <x v="37"/>
    <x v="15"/>
    <n v="3"/>
    <x v="0"/>
    <s v="SIM"/>
    <x v="11"/>
    <x v="15"/>
  </r>
  <r>
    <x v="37"/>
    <x v="16"/>
    <n v="3"/>
    <x v="0"/>
    <s v="SIM"/>
    <x v="15"/>
    <x v="16"/>
  </r>
  <r>
    <x v="37"/>
    <x v="17"/>
    <n v="6"/>
    <x v="1"/>
    <s v="NÃO"/>
    <x v="16"/>
    <x v="17"/>
  </r>
  <r>
    <x v="37"/>
    <x v="18"/>
    <n v="6"/>
    <x v="1"/>
    <s v="SIM"/>
    <x v="17"/>
    <x v="18"/>
  </r>
  <r>
    <x v="37"/>
    <x v="19"/>
    <n v="6"/>
    <x v="1"/>
    <s v="SIM"/>
    <x v="18"/>
    <x v="19"/>
  </r>
  <r>
    <x v="38"/>
    <x v="0"/>
    <n v="6"/>
    <x v="0"/>
    <s v="SIM"/>
    <x v="0"/>
    <x v="0"/>
  </r>
  <r>
    <x v="38"/>
    <x v="1"/>
    <n v="6"/>
    <x v="1"/>
    <s v="SIM"/>
    <x v="1"/>
    <x v="1"/>
  </r>
  <r>
    <x v="38"/>
    <x v="2"/>
    <n v="6"/>
    <x v="0"/>
    <s v="SIM"/>
    <x v="2"/>
    <x v="2"/>
  </r>
  <r>
    <x v="38"/>
    <x v="3"/>
    <n v="6"/>
    <x v="1"/>
    <s v="SIM"/>
    <x v="3"/>
    <x v="3"/>
  </r>
  <r>
    <x v="38"/>
    <x v="4"/>
    <n v="6"/>
    <x v="1"/>
    <s v="NÃO"/>
    <x v="4"/>
    <x v="4"/>
  </r>
  <r>
    <x v="38"/>
    <x v="5"/>
    <n v="3"/>
    <x v="0"/>
    <s v="SIM"/>
    <x v="5"/>
    <x v="5"/>
  </r>
  <r>
    <x v="38"/>
    <x v="6"/>
    <n v="3"/>
    <x v="0"/>
    <s v="SIM"/>
    <x v="6"/>
    <x v="6"/>
  </r>
  <r>
    <x v="38"/>
    <x v="7"/>
    <n v="3"/>
    <x v="1"/>
    <s v="NÃO"/>
    <x v="7"/>
    <x v="7"/>
  </r>
  <r>
    <x v="38"/>
    <x v="8"/>
    <n v="2"/>
    <x v="0"/>
    <s v="NÃO"/>
    <x v="8"/>
    <x v="8"/>
  </r>
  <r>
    <x v="38"/>
    <x v="9"/>
    <n v="1"/>
    <x v="1"/>
    <s v="NÃO"/>
    <x v="9"/>
    <x v="9"/>
  </r>
  <r>
    <x v="38"/>
    <x v="10"/>
    <n v="6"/>
    <x v="0"/>
    <s v="SIM"/>
    <x v="10"/>
    <x v="10"/>
  </r>
  <r>
    <x v="38"/>
    <x v="11"/>
    <n v="6"/>
    <x v="0"/>
    <s v="NÃO"/>
    <x v="11"/>
    <x v="11"/>
  </r>
  <r>
    <x v="38"/>
    <x v="12"/>
    <n v="6"/>
    <x v="1"/>
    <s v="NÃO"/>
    <x v="12"/>
    <x v="12"/>
  </r>
  <r>
    <x v="38"/>
    <x v="23"/>
    <n v="6"/>
    <x v="1"/>
    <s v="NÃO"/>
    <x v="21"/>
    <x v="22"/>
  </r>
  <r>
    <x v="38"/>
    <x v="13"/>
    <n v="3"/>
    <x v="0"/>
    <s v="SIM"/>
    <x v="13"/>
    <x v="13"/>
  </r>
  <r>
    <x v="38"/>
    <x v="14"/>
    <n v="3"/>
    <x v="0"/>
    <s v="SIM"/>
    <x v="14"/>
    <x v="14"/>
  </r>
  <r>
    <x v="38"/>
    <x v="15"/>
    <n v="3"/>
    <x v="0"/>
    <s v="SIM"/>
    <x v="11"/>
    <x v="15"/>
  </r>
  <r>
    <x v="38"/>
    <x v="16"/>
    <n v="3"/>
    <x v="0"/>
    <s v="SIM"/>
    <x v="15"/>
    <x v="16"/>
  </r>
  <r>
    <x v="38"/>
    <x v="17"/>
    <n v="6"/>
    <x v="1"/>
    <s v="NÃO"/>
    <x v="16"/>
    <x v="17"/>
  </r>
  <r>
    <x v="38"/>
    <x v="18"/>
    <n v="6"/>
    <x v="1"/>
    <s v="SIM"/>
    <x v="17"/>
    <x v="18"/>
  </r>
  <r>
    <x v="38"/>
    <x v="19"/>
    <n v="6"/>
    <x v="1"/>
    <s v="SIM"/>
    <x v="18"/>
    <x v="19"/>
  </r>
  <r>
    <x v="39"/>
    <x v="0"/>
    <n v="6"/>
    <x v="0"/>
    <s v="SIM"/>
    <x v="0"/>
    <x v="0"/>
  </r>
  <r>
    <x v="39"/>
    <x v="1"/>
    <n v="6"/>
    <x v="1"/>
    <s v="SIM"/>
    <x v="1"/>
    <x v="1"/>
  </r>
  <r>
    <x v="39"/>
    <x v="2"/>
    <n v="6"/>
    <x v="0"/>
    <s v="SIM"/>
    <x v="2"/>
    <x v="2"/>
  </r>
  <r>
    <x v="39"/>
    <x v="3"/>
    <n v="6"/>
    <x v="1"/>
    <s v="SIM"/>
    <x v="3"/>
    <x v="3"/>
  </r>
  <r>
    <x v="39"/>
    <x v="4"/>
    <n v="6"/>
    <x v="1"/>
    <s v="NÃO"/>
    <x v="4"/>
    <x v="4"/>
  </r>
  <r>
    <x v="39"/>
    <x v="5"/>
    <n v="3"/>
    <x v="0"/>
    <s v="SIM"/>
    <x v="5"/>
    <x v="5"/>
  </r>
  <r>
    <x v="39"/>
    <x v="6"/>
    <n v="3"/>
    <x v="0"/>
    <s v="SIM"/>
    <x v="6"/>
    <x v="6"/>
  </r>
  <r>
    <x v="39"/>
    <x v="7"/>
    <n v="3"/>
    <x v="1"/>
    <s v="NÃO"/>
    <x v="7"/>
    <x v="7"/>
  </r>
  <r>
    <x v="39"/>
    <x v="8"/>
    <n v="2"/>
    <x v="0"/>
    <s v="NÃO"/>
    <x v="8"/>
    <x v="8"/>
  </r>
  <r>
    <x v="39"/>
    <x v="9"/>
    <n v="1"/>
    <x v="1"/>
    <s v="NÃO"/>
    <x v="9"/>
    <x v="9"/>
  </r>
  <r>
    <x v="39"/>
    <x v="10"/>
    <n v="6"/>
    <x v="0"/>
    <s v="SIM"/>
    <x v="10"/>
    <x v="10"/>
  </r>
  <r>
    <x v="39"/>
    <x v="13"/>
    <n v="3"/>
    <x v="0"/>
    <s v="SIM"/>
    <x v="13"/>
    <x v="13"/>
  </r>
  <r>
    <x v="39"/>
    <x v="14"/>
    <n v="3"/>
    <x v="0"/>
    <s v="SIM"/>
    <x v="14"/>
    <x v="14"/>
  </r>
  <r>
    <x v="39"/>
    <x v="15"/>
    <n v="3"/>
    <x v="0"/>
    <s v="SIM"/>
    <x v="11"/>
    <x v="15"/>
  </r>
  <r>
    <x v="39"/>
    <x v="16"/>
    <n v="3"/>
    <x v="0"/>
    <s v="SIM"/>
    <x v="15"/>
    <x v="16"/>
  </r>
  <r>
    <x v="39"/>
    <x v="17"/>
    <n v="6"/>
    <x v="1"/>
    <s v="NÃO"/>
    <x v="16"/>
    <x v="17"/>
  </r>
  <r>
    <x v="39"/>
    <x v="18"/>
    <n v="6"/>
    <x v="1"/>
    <s v="SIM"/>
    <x v="17"/>
    <x v="18"/>
  </r>
  <r>
    <x v="39"/>
    <x v="19"/>
    <n v="6"/>
    <x v="1"/>
    <s v="SIM"/>
    <x v="18"/>
    <x v="19"/>
  </r>
  <r>
    <x v="40"/>
    <x v="0"/>
    <n v="6"/>
    <x v="0"/>
    <s v="SIM"/>
    <x v="0"/>
    <x v="0"/>
  </r>
  <r>
    <x v="40"/>
    <x v="1"/>
    <n v="6"/>
    <x v="1"/>
    <s v="SIM"/>
    <x v="1"/>
    <x v="1"/>
  </r>
  <r>
    <x v="40"/>
    <x v="2"/>
    <n v="6"/>
    <x v="0"/>
    <s v="SIM"/>
    <x v="2"/>
    <x v="2"/>
  </r>
  <r>
    <x v="40"/>
    <x v="3"/>
    <n v="6"/>
    <x v="1"/>
    <s v="SIM"/>
    <x v="3"/>
    <x v="3"/>
  </r>
  <r>
    <x v="40"/>
    <x v="4"/>
    <n v="6"/>
    <x v="1"/>
    <s v="NÃO"/>
    <x v="4"/>
    <x v="4"/>
  </r>
  <r>
    <x v="40"/>
    <x v="5"/>
    <n v="3"/>
    <x v="0"/>
    <s v="SIM"/>
    <x v="5"/>
    <x v="5"/>
  </r>
  <r>
    <x v="40"/>
    <x v="6"/>
    <n v="3"/>
    <x v="0"/>
    <s v="SIM"/>
    <x v="6"/>
    <x v="6"/>
  </r>
  <r>
    <x v="40"/>
    <x v="7"/>
    <n v="3"/>
    <x v="1"/>
    <s v="NÃO"/>
    <x v="7"/>
    <x v="7"/>
  </r>
  <r>
    <x v="40"/>
    <x v="8"/>
    <n v="2"/>
    <x v="0"/>
    <s v="NÃO"/>
    <x v="8"/>
    <x v="8"/>
  </r>
  <r>
    <x v="40"/>
    <x v="9"/>
    <n v="1"/>
    <x v="1"/>
    <s v="NÃO"/>
    <x v="9"/>
    <x v="9"/>
  </r>
  <r>
    <x v="40"/>
    <x v="10"/>
    <n v="6"/>
    <x v="0"/>
    <s v="SIM"/>
    <x v="10"/>
    <x v="10"/>
  </r>
  <r>
    <x v="40"/>
    <x v="11"/>
    <n v="6"/>
    <x v="0"/>
    <s v="NÃO"/>
    <x v="11"/>
    <x v="11"/>
  </r>
  <r>
    <x v="40"/>
    <x v="12"/>
    <n v="6"/>
    <x v="1"/>
    <s v="NÃO"/>
    <x v="12"/>
    <x v="12"/>
  </r>
  <r>
    <x v="40"/>
    <x v="30"/>
    <n v="6"/>
    <x v="1"/>
    <s v="NÃO"/>
    <x v="12"/>
    <x v="29"/>
  </r>
  <r>
    <x v="40"/>
    <x v="13"/>
    <n v="3"/>
    <x v="0"/>
    <s v="SIM"/>
    <x v="13"/>
    <x v="13"/>
  </r>
  <r>
    <x v="40"/>
    <x v="14"/>
    <n v="3"/>
    <x v="0"/>
    <s v="SIM"/>
    <x v="14"/>
    <x v="14"/>
  </r>
  <r>
    <x v="40"/>
    <x v="15"/>
    <n v="3"/>
    <x v="0"/>
    <s v="SIM"/>
    <x v="11"/>
    <x v="15"/>
  </r>
  <r>
    <x v="40"/>
    <x v="16"/>
    <n v="3"/>
    <x v="0"/>
    <s v="SIM"/>
    <x v="15"/>
    <x v="16"/>
  </r>
  <r>
    <x v="40"/>
    <x v="17"/>
    <n v="6"/>
    <x v="1"/>
    <s v="NÃO"/>
    <x v="16"/>
    <x v="17"/>
  </r>
  <r>
    <x v="40"/>
    <x v="18"/>
    <n v="6"/>
    <x v="1"/>
    <s v="SIM"/>
    <x v="17"/>
    <x v="18"/>
  </r>
  <r>
    <x v="40"/>
    <x v="19"/>
    <n v="6"/>
    <x v="1"/>
    <s v="SIM"/>
    <x v="18"/>
    <x v="19"/>
  </r>
  <r>
    <x v="41"/>
    <x v="0"/>
    <n v="6"/>
    <x v="0"/>
    <s v="SIM"/>
    <x v="0"/>
    <x v="0"/>
  </r>
  <r>
    <x v="41"/>
    <x v="1"/>
    <n v="6"/>
    <x v="1"/>
    <s v="SIM"/>
    <x v="1"/>
    <x v="1"/>
  </r>
  <r>
    <x v="41"/>
    <x v="2"/>
    <n v="6"/>
    <x v="0"/>
    <s v="SIM"/>
    <x v="2"/>
    <x v="2"/>
  </r>
  <r>
    <x v="41"/>
    <x v="3"/>
    <n v="6"/>
    <x v="1"/>
    <s v="SIM"/>
    <x v="3"/>
    <x v="3"/>
  </r>
  <r>
    <x v="41"/>
    <x v="5"/>
    <n v="3"/>
    <x v="0"/>
    <s v="SIM"/>
    <x v="5"/>
    <x v="5"/>
  </r>
  <r>
    <x v="41"/>
    <x v="6"/>
    <n v="3"/>
    <x v="0"/>
    <s v="SIM"/>
    <x v="6"/>
    <x v="6"/>
  </r>
  <r>
    <x v="41"/>
    <x v="7"/>
    <n v="3"/>
    <x v="1"/>
    <s v="NÃO"/>
    <x v="7"/>
    <x v="7"/>
  </r>
  <r>
    <x v="41"/>
    <x v="8"/>
    <n v="2"/>
    <x v="0"/>
    <s v="NÃO"/>
    <x v="8"/>
    <x v="8"/>
  </r>
  <r>
    <x v="41"/>
    <x v="10"/>
    <n v="6"/>
    <x v="0"/>
    <s v="SIM"/>
    <x v="10"/>
    <x v="10"/>
  </r>
  <r>
    <x v="41"/>
    <x v="13"/>
    <n v="3"/>
    <x v="0"/>
    <s v="SIM"/>
    <x v="13"/>
    <x v="13"/>
  </r>
  <r>
    <x v="41"/>
    <x v="14"/>
    <n v="3"/>
    <x v="0"/>
    <s v="SIM"/>
    <x v="14"/>
    <x v="14"/>
  </r>
  <r>
    <x v="41"/>
    <x v="15"/>
    <n v="3"/>
    <x v="0"/>
    <s v="SIM"/>
    <x v="11"/>
    <x v="15"/>
  </r>
  <r>
    <x v="41"/>
    <x v="16"/>
    <n v="3"/>
    <x v="0"/>
    <s v="SIM"/>
    <x v="15"/>
    <x v="16"/>
  </r>
  <r>
    <x v="41"/>
    <x v="17"/>
    <n v="6"/>
    <x v="1"/>
    <s v="NÃO"/>
    <x v="16"/>
    <x v="17"/>
  </r>
  <r>
    <x v="41"/>
    <x v="18"/>
    <n v="6"/>
    <x v="1"/>
    <s v="SIM"/>
    <x v="17"/>
    <x v="18"/>
  </r>
  <r>
    <x v="41"/>
    <x v="19"/>
    <n v="6"/>
    <x v="1"/>
    <s v="SIM"/>
    <x v="18"/>
    <x v="19"/>
  </r>
  <r>
    <x v="42"/>
    <x v="0"/>
    <n v="6"/>
    <x v="0"/>
    <s v="SIM"/>
    <x v="0"/>
    <x v="0"/>
  </r>
  <r>
    <x v="42"/>
    <x v="1"/>
    <n v="6"/>
    <x v="1"/>
    <s v="SIM"/>
    <x v="1"/>
    <x v="1"/>
  </r>
  <r>
    <x v="42"/>
    <x v="2"/>
    <n v="6"/>
    <x v="0"/>
    <s v="SIM"/>
    <x v="2"/>
    <x v="2"/>
  </r>
  <r>
    <x v="42"/>
    <x v="3"/>
    <n v="6"/>
    <x v="1"/>
    <s v="SIM"/>
    <x v="3"/>
    <x v="3"/>
  </r>
  <r>
    <x v="42"/>
    <x v="4"/>
    <n v="6"/>
    <x v="1"/>
    <s v="NÃO"/>
    <x v="4"/>
    <x v="4"/>
  </r>
  <r>
    <x v="42"/>
    <x v="5"/>
    <n v="3"/>
    <x v="0"/>
    <s v="SIM"/>
    <x v="5"/>
    <x v="5"/>
  </r>
  <r>
    <x v="42"/>
    <x v="6"/>
    <n v="3"/>
    <x v="0"/>
    <s v="SIM"/>
    <x v="6"/>
    <x v="6"/>
  </r>
  <r>
    <x v="42"/>
    <x v="7"/>
    <n v="3"/>
    <x v="1"/>
    <s v="NÃO"/>
    <x v="7"/>
    <x v="7"/>
  </r>
  <r>
    <x v="42"/>
    <x v="8"/>
    <n v="2"/>
    <x v="0"/>
    <s v="NÃO"/>
    <x v="8"/>
    <x v="8"/>
  </r>
  <r>
    <x v="42"/>
    <x v="9"/>
    <n v="1"/>
    <x v="1"/>
    <s v="NÃO"/>
    <x v="9"/>
    <x v="9"/>
  </r>
  <r>
    <x v="42"/>
    <x v="10"/>
    <n v="6"/>
    <x v="0"/>
    <s v="SIM"/>
    <x v="10"/>
    <x v="10"/>
  </r>
  <r>
    <x v="42"/>
    <x v="22"/>
    <n v="6"/>
    <x v="1"/>
    <s v="NÃO"/>
    <x v="20"/>
    <x v="21"/>
  </r>
  <r>
    <x v="42"/>
    <x v="13"/>
    <n v="3"/>
    <x v="0"/>
    <s v="SIM"/>
    <x v="13"/>
    <x v="13"/>
  </r>
  <r>
    <x v="42"/>
    <x v="14"/>
    <n v="3"/>
    <x v="0"/>
    <s v="SIM"/>
    <x v="14"/>
    <x v="14"/>
  </r>
  <r>
    <x v="42"/>
    <x v="15"/>
    <n v="3"/>
    <x v="0"/>
    <s v="SIM"/>
    <x v="11"/>
    <x v="15"/>
  </r>
  <r>
    <x v="42"/>
    <x v="16"/>
    <n v="3"/>
    <x v="0"/>
    <s v="SIM"/>
    <x v="15"/>
    <x v="16"/>
  </r>
  <r>
    <x v="42"/>
    <x v="17"/>
    <n v="6"/>
    <x v="1"/>
    <s v="NÃO"/>
    <x v="16"/>
    <x v="17"/>
  </r>
  <r>
    <x v="42"/>
    <x v="18"/>
    <n v="6"/>
    <x v="1"/>
    <s v="SIM"/>
    <x v="17"/>
    <x v="18"/>
  </r>
  <r>
    <x v="42"/>
    <x v="19"/>
    <n v="6"/>
    <x v="1"/>
    <s v="SIM"/>
    <x v="18"/>
    <x v="19"/>
  </r>
  <r>
    <x v="43"/>
    <x v="0"/>
    <n v="6"/>
    <x v="0"/>
    <s v="SIM"/>
    <x v="0"/>
    <x v="0"/>
  </r>
  <r>
    <x v="43"/>
    <x v="1"/>
    <n v="6"/>
    <x v="1"/>
    <s v="SIM"/>
    <x v="1"/>
    <x v="1"/>
  </r>
  <r>
    <x v="43"/>
    <x v="2"/>
    <n v="6"/>
    <x v="0"/>
    <s v="SIM"/>
    <x v="2"/>
    <x v="2"/>
  </r>
  <r>
    <x v="43"/>
    <x v="3"/>
    <n v="6"/>
    <x v="1"/>
    <s v="SIM"/>
    <x v="3"/>
    <x v="3"/>
  </r>
  <r>
    <x v="43"/>
    <x v="4"/>
    <n v="6"/>
    <x v="1"/>
    <s v="NÃO"/>
    <x v="4"/>
    <x v="4"/>
  </r>
  <r>
    <x v="43"/>
    <x v="5"/>
    <n v="3"/>
    <x v="0"/>
    <s v="SIM"/>
    <x v="5"/>
    <x v="5"/>
  </r>
  <r>
    <x v="43"/>
    <x v="6"/>
    <n v="3"/>
    <x v="0"/>
    <s v="SIM"/>
    <x v="6"/>
    <x v="6"/>
  </r>
  <r>
    <x v="43"/>
    <x v="7"/>
    <n v="3"/>
    <x v="1"/>
    <s v="NÃO"/>
    <x v="7"/>
    <x v="7"/>
  </r>
  <r>
    <x v="43"/>
    <x v="8"/>
    <n v="2"/>
    <x v="0"/>
    <s v="NÃO"/>
    <x v="8"/>
    <x v="8"/>
  </r>
  <r>
    <x v="43"/>
    <x v="9"/>
    <n v="1"/>
    <x v="1"/>
    <s v="NÃO"/>
    <x v="9"/>
    <x v="9"/>
  </r>
  <r>
    <x v="43"/>
    <x v="10"/>
    <n v="6"/>
    <x v="0"/>
    <s v="SIM"/>
    <x v="10"/>
    <x v="10"/>
  </r>
  <r>
    <x v="43"/>
    <x v="13"/>
    <n v="3"/>
    <x v="0"/>
    <s v="SIM"/>
    <x v="13"/>
    <x v="13"/>
  </r>
  <r>
    <x v="43"/>
    <x v="14"/>
    <n v="3"/>
    <x v="0"/>
    <s v="SIM"/>
    <x v="14"/>
    <x v="14"/>
  </r>
  <r>
    <x v="43"/>
    <x v="15"/>
    <n v="3"/>
    <x v="0"/>
    <s v="SIM"/>
    <x v="11"/>
    <x v="15"/>
  </r>
  <r>
    <x v="43"/>
    <x v="16"/>
    <n v="3"/>
    <x v="0"/>
    <s v="SIM"/>
    <x v="15"/>
    <x v="16"/>
  </r>
  <r>
    <x v="43"/>
    <x v="17"/>
    <n v="6"/>
    <x v="1"/>
    <s v="NÃO"/>
    <x v="16"/>
    <x v="17"/>
  </r>
  <r>
    <x v="43"/>
    <x v="18"/>
    <n v="6"/>
    <x v="1"/>
    <s v="SIM"/>
    <x v="17"/>
    <x v="18"/>
  </r>
  <r>
    <x v="43"/>
    <x v="19"/>
    <n v="6"/>
    <x v="1"/>
    <s v="SIM"/>
    <x v="18"/>
    <x v="19"/>
  </r>
  <r>
    <x v="44"/>
    <x v="0"/>
    <n v="6"/>
    <x v="0"/>
    <s v="SIM"/>
    <x v="0"/>
    <x v="0"/>
  </r>
  <r>
    <x v="44"/>
    <x v="1"/>
    <n v="6"/>
    <x v="1"/>
    <s v="SIM"/>
    <x v="1"/>
    <x v="1"/>
  </r>
  <r>
    <x v="44"/>
    <x v="2"/>
    <n v="6"/>
    <x v="0"/>
    <s v="SIM"/>
    <x v="2"/>
    <x v="2"/>
  </r>
  <r>
    <x v="44"/>
    <x v="3"/>
    <n v="6"/>
    <x v="1"/>
    <s v="SIM"/>
    <x v="3"/>
    <x v="3"/>
  </r>
  <r>
    <x v="44"/>
    <x v="4"/>
    <n v="6"/>
    <x v="1"/>
    <s v="NÃO"/>
    <x v="4"/>
    <x v="4"/>
  </r>
  <r>
    <x v="44"/>
    <x v="5"/>
    <n v="3"/>
    <x v="0"/>
    <s v="SIM"/>
    <x v="5"/>
    <x v="5"/>
  </r>
  <r>
    <x v="44"/>
    <x v="6"/>
    <n v="3"/>
    <x v="0"/>
    <s v="SIM"/>
    <x v="6"/>
    <x v="6"/>
  </r>
  <r>
    <x v="44"/>
    <x v="7"/>
    <n v="3"/>
    <x v="1"/>
    <s v="NÃO"/>
    <x v="7"/>
    <x v="7"/>
  </r>
  <r>
    <x v="44"/>
    <x v="8"/>
    <n v="2"/>
    <x v="0"/>
    <s v="NÃO"/>
    <x v="8"/>
    <x v="8"/>
  </r>
  <r>
    <x v="44"/>
    <x v="9"/>
    <n v="1"/>
    <x v="1"/>
    <s v="NÃO"/>
    <x v="9"/>
    <x v="9"/>
  </r>
  <r>
    <x v="44"/>
    <x v="10"/>
    <n v="6"/>
    <x v="0"/>
    <s v="SIM"/>
    <x v="10"/>
    <x v="10"/>
  </r>
  <r>
    <x v="44"/>
    <x v="11"/>
    <n v="6"/>
    <x v="0"/>
    <s v="NÃO"/>
    <x v="11"/>
    <x v="11"/>
  </r>
  <r>
    <x v="44"/>
    <x v="12"/>
    <n v="6"/>
    <x v="1"/>
    <s v="NÃO"/>
    <x v="12"/>
    <x v="12"/>
  </r>
  <r>
    <x v="44"/>
    <x v="22"/>
    <n v="6"/>
    <x v="1"/>
    <s v="NÃO"/>
    <x v="20"/>
    <x v="21"/>
  </r>
  <r>
    <x v="44"/>
    <x v="33"/>
    <n v="6"/>
    <x v="1"/>
    <s v="NÃO"/>
    <x v="25"/>
    <x v="32"/>
  </r>
  <r>
    <x v="44"/>
    <x v="34"/>
    <n v="6"/>
    <x v="1"/>
    <s v="NÃO"/>
    <x v="28"/>
    <x v="33"/>
  </r>
  <r>
    <x v="44"/>
    <x v="13"/>
    <n v="3"/>
    <x v="0"/>
    <s v="SIM"/>
    <x v="13"/>
    <x v="13"/>
  </r>
  <r>
    <x v="44"/>
    <x v="14"/>
    <n v="3"/>
    <x v="0"/>
    <s v="SIM"/>
    <x v="14"/>
    <x v="14"/>
  </r>
  <r>
    <x v="44"/>
    <x v="15"/>
    <n v="3"/>
    <x v="0"/>
    <s v="SIM"/>
    <x v="11"/>
    <x v="15"/>
  </r>
  <r>
    <x v="44"/>
    <x v="16"/>
    <n v="3"/>
    <x v="0"/>
    <s v="SIM"/>
    <x v="15"/>
    <x v="16"/>
  </r>
  <r>
    <x v="44"/>
    <x v="17"/>
    <n v="6"/>
    <x v="1"/>
    <s v="NÃO"/>
    <x v="16"/>
    <x v="17"/>
  </r>
  <r>
    <x v="44"/>
    <x v="18"/>
    <n v="6"/>
    <x v="1"/>
    <s v="SIM"/>
    <x v="17"/>
    <x v="18"/>
  </r>
  <r>
    <x v="44"/>
    <x v="19"/>
    <n v="6"/>
    <x v="1"/>
    <s v="SIM"/>
    <x v="18"/>
    <x v="19"/>
  </r>
  <r>
    <x v="45"/>
    <x v="0"/>
    <n v="6"/>
    <x v="0"/>
    <s v="SIM"/>
    <x v="0"/>
    <x v="0"/>
  </r>
  <r>
    <x v="45"/>
    <x v="1"/>
    <n v="6"/>
    <x v="1"/>
    <s v="SIM"/>
    <x v="1"/>
    <x v="1"/>
  </r>
  <r>
    <x v="45"/>
    <x v="2"/>
    <n v="6"/>
    <x v="0"/>
    <s v="SIM"/>
    <x v="2"/>
    <x v="2"/>
  </r>
  <r>
    <x v="45"/>
    <x v="3"/>
    <n v="6"/>
    <x v="1"/>
    <s v="SIM"/>
    <x v="3"/>
    <x v="3"/>
  </r>
  <r>
    <x v="45"/>
    <x v="4"/>
    <n v="6"/>
    <x v="1"/>
    <s v="NÃO"/>
    <x v="4"/>
    <x v="4"/>
  </r>
  <r>
    <x v="45"/>
    <x v="5"/>
    <n v="3"/>
    <x v="0"/>
    <s v="SIM"/>
    <x v="5"/>
    <x v="5"/>
  </r>
  <r>
    <x v="45"/>
    <x v="6"/>
    <n v="3"/>
    <x v="0"/>
    <s v="SIM"/>
    <x v="6"/>
    <x v="6"/>
  </r>
  <r>
    <x v="45"/>
    <x v="7"/>
    <n v="3"/>
    <x v="1"/>
    <s v="NÃO"/>
    <x v="7"/>
    <x v="7"/>
  </r>
  <r>
    <x v="45"/>
    <x v="8"/>
    <n v="2"/>
    <x v="0"/>
    <s v="NÃO"/>
    <x v="8"/>
    <x v="8"/>
  </r>
  <r>
    <x v="45"/>
    <x v="9"/>
    <n v="1"/>
    <x v="1"/>
    <s v="NÃO"/>
    <x v="9"/>
    <x v="9"/>
  </r>
  <r>
    <x v="45"/>
    <x v="10"/>
    <n v="6"/>
    <x v="0"/>
    <s v="SIM"/>
    <x v="10"/>
    <x v="10"/>
  </r>
  <r>
    <x v="45"/>
    <x v="13"/>
    <n v="3"/>
    <x v="0"/>
    <s v="SIM"/>
    <x v="13"/>
    <x v="13"/>
  </r>
  <r>
    <x v="45"/>
    <x v="14"/>
    <n v="3"/>
    <x v="0"/>
    <s v="SIM"/>
    <x v="14"/>
    <x v="14"/>
  </r>
  <r>
    <x v="45"/>
    <x v="15"/>
    <n v="3"/>
    <x v="0"/>
    <s v="SIM"/>
    <x v="11"/>
    <x v="15"/>
  </r>
  <r>
    <x v="45"/>
    <x v="16"/>
    <n v="3"/>
    <x v="0"/>
    <s v="SIM"/>
    <x v="15"/>
    <x v="16"/>
  </r>
  <r>
    <x v="45"/>
    <x v="17"/>
    <n v="6"/>
    <x v="1"/>
    <s v="NÃO"/>
    <x v="16"/>
    <x v="17"/>
  </r>
  <r>
    <x v="45"/>
    <x v="18"/>
    <n v="6"/>
    <x v="1"/>
    <s v="SIM"/>
    <x v="17"/>
    <x v="18"/>
  </r>
  <r>
    <x v="45"/>
    <x v="19"/>
    <n v="6"/>
    <x v="1"/>
    <s v="SIM"/>
    <x v="18"/>
    <x v="19"/>
  </r>
  <r>
    <x v="46"/>
    <x v="0"/>
    <n v="6"/>
    <x v="0"/>
    <s v="SIM"/>
    <x v="0"/>
    <x v="0"/>
  </r>
  <r>
    <x v="46"/>
    <x v="1"/>
    <n v="6"/>
    <x v="1"/>
    <s v="SIM"/>
    <x v="1"/>
    <x v="1"/>
  </r>
  <r>
    <x v="46"/>
    <x v="2"/>
    <n v="6"/>
    <x v="0"/>
    <s v="SIM"/>
    <x v="2"/>
    <x v="2"/>
  </r>
  <r>
    <x v="46"/>
    <x v="3"/>
    <n v="6"/>
    <x v="1"/>
    <s v="SIM"/>
    <x v="3"/>
    <x v="3"/>
  </r>
  <r>
    <x v="46"/>
    <x v="4"/>
    <n v="6"/>
    <x v="1"/>
    <s v="NÃO"/>
    <x v="4"/>
    <x v="4"/>
  </r>
  <r>
    <x v="46"/>
    <x v="5"/>
    <n v="3"/>
    <x v="0"/>
    <s v="SIM"/>
    <x v="5"/>
    <x v="5"/>
  </r>
  <r>
    <x v="46"/>
    <x v="6"/>
    <n v="3"/>
    <x v="0"/>
    <s v="SIM"/>
    <x v="6"/>
    <x v="6"/>
  </r>
  <r>
    <x v="46"/>
    <x v="7"/>
    <n v="3"/>
    <x v="1"/>
    <s v="NÃO"/>
    <x v="7"/>
    <x v="7"/>
  </r>
  <r>
    <x v="46"/>
    <x v="8"/>
    <n v="2"/>
    <x v="0"/>
    <s v="NÃO"/>
    <x v="8"/>
    <x v="8"/>
  </r>
  <r>
    <x v="46"/>
    <x v="9"/>
    <n v="1"/>
    <x v="1"/>
    <s v="NÃO"/>
    <x v="9"/>
    <x v="9"/>
  </r>
  <r>
    <x v="46"/>
    <x v="10"/>
    <n v="6"/>
    <x v="0"/>
    <s v="SIM"/>
    <x v="10"/>
    <x v="10"/>
  </r>
  <r>
    <x v="46"/>
    <x v="13"/>
    <n v="3"/>
    <x v="0"/>
    <s v="SIM"/>
    <x v="13"/>
    <x v="13"/>
  </r>
  <r>
    <x v="46"/>
    <x v="14"/>
    <n v="3"/>
    <x v="0"/>
    <s v="SIM"/>
    <x v="14"/>
    <x v="14"/>
  </r>
  <r>
    <x v="46"/>
    <x v="15"/>
    <n v="3"/>
    <x v="0"/>
    <s v="SIM"/>
    <x v="11"/>
    <x v="15"/>
  </r>
  <r>
    <x v="46"/>
    <x v="16"/>
    <n v="3"/>
    <x v="0"/>
    <s v="SIM"/>
    <x v="15"/>
    <x v="16"/>
  </r>
  <r>
    <x v="46"/>
    <x v="17"/>
    <n v="6"/>
    <x v="1"/>
    <s v="NÃO"/>
    <x v="16"/>
    <x v="17"/>
  </r>
  <r>
    <x v="46"/>
    <x v="18"/>
    <n v="6"/>
    <x v="1"/>
    <s v="SIM"/>
    <x v="17"/>
    <x v="18"/>
  </r>
  <r>
    <x v="46"/>
    <x v="19"/>
    <n v="6"/>
    <x v="1"/>
    <s v="SIM"/>
    <x v="18"/>
    <x v="19"/>
  </r>
  <r>
    <x v="47"/>
    <x v="0"/>
    <n v="6"/>
    <x v="0"/>
    <s v="SIM"/>
    <x v="0"/>
    <x v="0"/>
  </r>
  <r>
    <x v="47"/>
    <x v="1"/>
    <n v="6"/>
    <x v="1"/>
    <s v="SIM"/>
    <x v="1"/>
    <x v="1"/>
  </r>
  <r>
    <x v="47"/>
    <x v="2"/>
    <n v="6"/>
    <x v="0"/>
    <s v="SIM"/>
    <x v="2"/>
    <x v="2"/>
  </r>
  <r>
    <x v="47"/>
    <x v="3"/>
    <n v="6"/>
    <x v="1"/>
    <s v="SIM"/>
    <x v="3"/>
    <x v="3"/>
  </r>
  <r>
    <x v="47"/>
    <x v="4"/>
    <n v="6"/>
    <x v="1"/>
    <s v="NÃO"/>
    <x v="4"/>
    <x v="4"/>
  </r>
  <r>
    <x v="47"/>
    <x v="5"/>
    <n v="3"/>
    <x v="0"/>
    <s v="SIM"/>
    <x v="5"/>
    <x v="5"/>
  </r>
  <r>
    <x v="47"/>
    <x v="6"/>
    <n v="3"/>
    <x v="0"/>
    <s v="SIM"/>
    <x v="6"/>
    <x v="6"/>
  </r>
  <r>
    <x v="47"/>
    <x v="7"/>
    <n v="3"/>
    <x v="1"/>
    <s v="NÃO"/>
    <x v="7"/>
    <x v="7"/>
  </r>
  <r>
    <x v="47"/>
    <x v="8"/>
    <n v="2"/>
    <x v="0"/>
    <s v="NÃO"/>
    <x v="8"/>
    <x v="8"/>
  </r>
  <r>
    <x v="47"/>
    <x v="9"/>
    <n v="1"/>
    <x v="1"/>
    <s v="NÃO"/>
    <x v="9"/>
    <x v="9"/>
  </r>
  <r>
    <x v="47"/>
    <x v="10"/>
    <n v="6"/>
    <x v="0"/>
    <s v="SIM"/>
    <x v="10"/>
    <x v="10"/>
  </r>
  <r>
    <x v="47"/>
    <x v="13"/>
    <n v="3"/>
    <x v="0"/>
    <s v="SIM"/>
    <x v="13"/>
    <x v="13"/>
  </r>
  <r>
    <x v="47"/>
    <x v="14"/>
    <n v="3"/>
    <x v="0"/>
    <s v="SIM"/>
    <x v="14"/>
    <x v="14"/>
  </r>
  <r>
    <x v="47"/>
    <x v="15"/>
    <n v="3"/>
    <x v="0"/>
    <s v="SIM"/>
    <x v="11"/>
    <x v="15"/>
  </r>
  <r>
    <x v="47"/>
    <x v="16"/>
    <n v="3"/>
    <x v="0"/>
    <s v="SIM"/>
    <x v="15"/>
    <x v="16"/>
  </r>
  <r>
    <x v="47"/>
    <x v="17"/>
    <n v="6"/>
    <x v="1"/>
    <s v="NÃO"/>
    <x v="16"/>
    <x v="17"/>
  </r>
  <r>
    <x v="47"/>
    <x v="18"/>
    <n v="6"/>
    <x v="1"/>
    <s v="SIM"/>
    <x v="17"/>
    <x v="18"/>
  </r>
  <r>
    <x v="47"/>
    <x v="19"/>
    <n v="6"/>
    <x v="1"/>
    <s v="SIM"/>
    <x v="18"/>
    <x v="19"/>
  </r>
  <r>
    <x v="48"/>
    <x v="0"/>
    <n v="6"/>
    <x v="0"/>
    <s v="SIM"/>
    <x v="0"/>
    <x v="0"/>
  </r>
  <r>
    <x v="48"/>
    <x v="1"/>
    <n v="6"/>
    <x v="1"/>
    <s v="SIM"/>
    <x v="1"/>
    <x v="1"/>
  </r>
  <r>
    <x v="48"/>
    <x v="2"/>
    <n v="6"/>
    <x v="0"/>
    <s v="SIM"/>
    <x v="2"/>
    <x v="2"/>
  </r>
  <r>
    <x v="48"/>
    <x v="3"/>
    <n v="6"/>
    <x v="1"/>
    <s v="SIM"/>
    <x v="3"/>
    <x v="3"/>
  </r>
  <r>
    <x v="48"/>
    <x v="4"/>
    <n v="6"/>
    <x v="1"/>
    <s v="NÃO"/>
    <x v="4"/>
    <x v="4"/>
  </r>
  <r>
    <x v="48"/>
    <x v="5"/>
    <n v="3"/>
    <x v="0"/>
    <s v="SIM"/>
    <x v="5"/>
    <x v="5"/>
  </r>
  <r>
    <x v="48"/>
    <x v="6"/>
    <n v="3"/>
    <x v="0"/>
    <s v="SIM"/>
    <x v="6"/>
    <x v="6"/>
  </r>
  <r>
    <x v="48"/>
    <x v="7"/>
    <n v="3"/>
    <x v="1"/>
    <s v="NÃO"/>
    <x v="7"/>
    <x v="7"/>
  </r>
  <r>
    <x v="48"/>
    <x v="8"/>
    <n v="2"/>
    <x v="0"/>
    <s v="NÃO"/>
    <x v="8"/>
    <x v="8"/>
  </r>
  <r>
    <x v="48"/>
    <x v="9"/>
    <n v="1"/>
    <x v="1"/>
    <s v="NÃO"/>
    <x v="9"/>
    <x v="9"/>
  </r>
  <r>
    <x v="48"/>
    <x v="10"/>
    <n v="6"/>
    <x v="0"/>
    <s v="SIM"/>
    <x v="10"/>
    <x v="10"/>
  </r>
  <r>
    <x v="48"/>
    <x v="22"/>
    <n v="6"/>
    <x v="1"/>
    <s v="NÃO"/>
    <x v="20"/>
    <x v="21"/>
  </r>
  <r>
    <x v="48"/>
    <x v="13"/>
    <n v="3"/>
    <x v="0"/>
    <s v="SIM"/>
    <x v="13"/>
    <x v="13"/>
  </r>
  <r>
    <x v="48"/>
    <x v="14"/>
    <n v="3"/>
    <x v="0"/>
    <s v="SIM"/>
    <x v="14"/>
    <x v="14"/>
  </r>
  <r>
    <x v="48"/>
    <x v="15"/>
    <n v="3"/>
    <x v="0"/>
    <s v="SIM"/>
    <x v="11"/>
    <x v="15"/>
  </r>
  <r>
    <x v="48"/>
    <x v="16"/>
    <n v="3"/>
    <x v="0"/>
    <s v="SIM"/>
    <x v="15"/>
    <x v="16"/>
  </r>
  <r>
    <x v="48"/>
    <x v="17"/>
    <n v="6"/>
    <x v="1"/>
    <s v="NÃO"/>
    <x v="16"/>
    <x v="17"/>
  </r>
  <r>
    <x v="48"/>
    <x v="18"/>
    <n v="6"/>
    <x v="1"/>
    <s v="SIM"/>
    <x v="17"/>
    <x v="18"/>
  </r>
  <r>
    <x v="48"/>
    <x v="19"/>
    <n v="6"/>
    <x v="1"/>
    <s v="SIM"/>
    <x v="18"/>
    <x v="19"/>
  </r>
  <r>
    <x v="49"/>
    <x v="0"/>
    <n v="6"/>
    <x v="0"/>
    <s v="SIM"/>
    <x v="0"/>
    <x v="0"/>
  </r>
  <r>
    <x v="49"/>
    <x v="2"/>
    <n v="6"/>
    <x v="0"/>
    <s v="SIM"/>
    <x v="2"/>
    <x v="2"/>
  </r>
  <r>
    <x v="49"/>
    <x v="3"/>
    <n v="6"/>
    <x v="1"/>
    <s v="SIM"/>
    <x v="3"/>
    <x v="3"/>
  </r>
  <r>
    <x v="49"/>
    <x v="4"/>
    <n v="6"/>
    <x v="1"/>
    <s v="NÃO"/>
    <x v="4"/>
    <x v="4"/>
  </r>
  <r>
    <x v="49"/>
    <x v="8"/>
    <n v="2"/>
    <x v="0"/>
    <s v="NÃO"/>
    <x v="8"/>
    <x v="8"/>
  </r>
  <r>
    <x v="49"/>
    <x v="10"/>
    <n v="6"/>
    <x v="0"/>
    <s v="SIM"/>
    <x v="10"/>
    <x v="10"/>
  </r>
  <r>
    <x v="49"/>
    <x v="13"/>
    <n v="3"/>
    <x v="0"/>
    <s v="SIM"/>
    <x v="13"/>
    <x v="13"/>
  </r>
  <r>
    <x v="49"/>
    <x v="14"/>
    <n v="3"/>
    <x v="0"/>
    <s v="SIM"/>
    <x v="14"/>
    <x v="14"/>
  </r>
  <r>
    <x v="49"/>
    <x v="15"/>
    <n v="3"/>
    <x v="0"/>
    <s v="SIM"/>
    <x v="11"/>
    <x v="15"/>
  </r>
  <r>
    <x v="49"/>
    <x v="16"/>
    <n v="3"/>
    <x v="0"/>
    <s v="SIM"/>
    <x v="15"/>
    <x v="16"/>
  </r>
  <r>
    <x v="49"/>
    <x v="17"/>
    <n v="6"/>
    <x v="1"/>
    <s v="NÃO"/>
    <x v="16"/>
    <x v="17"/>
  </r>
  <r>
    <x v="49"/>
    <x v="18"/>
    <n v="6"/>
    <x v="1"/>
    <s v="SIM"/>
    <x v="17"/>
    <x v="18"/>
  </r>
  <r>
    <x v="49"/>
    <x v="19"/>
    <n v="6"/>
    <x v="1"/>
    <s v="SIM"/>
    <x v="18"/>
    <x v="19"/>
  </r>
  <r>
    <x v="50"/>
    <x v="0"/>
    <n v="6"/>
    <x v="0"/>
    <s v="SIM"/>
    <x v="0"/>
    <x v="0"/>
  </r>
  <r>
    <x v="50"/>
    <x v="1"/>
    <n v="6"/>
    <x v="1"/>
    <s v="SIM"/>
    <x v="1"/>
    <x v="1"/>
  </r>
  <r>
    <x v="50"/>
    <x v="2"/>
    <n v="6"/>
    <x v="0"/>
    <s v="SIM"/>
    <x v="2"/>
    <x v="2"/>
  </r>
  <r>
    <x v="50"/>
    <x v="3"/>
    <n v="6"/>
    <x v="1"/>
    <s v="SIM"/>
    <x v="3"/>
    <x v="3"/>
  </r>
  <r>
    <x v="50"/>
    <x v="4"/>
    <n v="6"/>
    <x v="1"/>
    <s v="NÃO"/>
    <x v="4"/>
    <x v="4"/>
  </r>
  <r>
    <x v="50"/>
    <x v="5"/>
    <n v="3"/>
    <x v="0"/>
    <s v="SIM"/>
    <x v="5"/>
    <x v="5"/>
  </r>
  <r>
    <x v="50"/>
    <x v="6"/>
    <n v="3"/>
    <x v="0"/>
    <s v="SIM"/>
    <x v="6"/>
    <x v="6"/>
  </r>
  <r>
    <x v="50"/>
    <x v="7"/>
    <n v="3"/>
    <x v="1"/>
    <s v="NÃO"/>
    <x v="7"/>
    <x v="7"/>
  </r>
  <r>
    <x v="50"/>
    <x v="8"/>
    <n v="2"/>
    <x v="0"/>
    <s v="NÃO"/>
    <x v="8"/>
    <x v="8"/>
  </r>
  <r>
    <x v="50"/>
    <x v="9"/>
    <n v="1"/>
    <x v="1"/>
    <s v="NÃO"/>
    <x v="9"/>
    <x v="9"/>
  </r>
  <r>
    <x v="50"/>
    <x v="10"/>
    <n v="6"/>
    <x v="0"/>
    <s v="SIM"/>
    <x v="10"/>
    <x v="10"/>
  </r>
  <r>
    <x v="50"/>
    <x v="11"/>
    <n v="6"/>
    <x v="0"/>
    <s v="NÃO"/>
    <x v="11"/>
    <x v="11"/>
  </r>
  <r>
    <x v="50"/>
    <x v="12"/>
    <n v="6"/>
    <x v="1"/>
    <s v="NÃO"/>
    <x v="12"/>
    <x v="12"/>
  </r>
  <r>
    <x v="50"/>
    <x v="13"/>
    <n v="3"/>
    <x v="0"/>
    <s v="SIM"/>
    <x v="13"/>
    <x v="13"/>
  </r>
  <r>
    <x v="50"/>
    <x v="14"/>
    <n v="3"/>
    <x v="0"/>
    <s v="SIM"/>
    <x v="14"/>
    <x v="14"/>
  </r>
  <r>
    <x v="50"/>
    <x v="15"/>
    <n v="3"/>
    <x v="0"/>
    <s v="SIM"/>
    <x v="11"/>
    <x v="15"/>
  </r>
  <r>
    <x v="50"/>
    <x v="16"/>
    <n v="3"/>
    <x v="0"/>
    <s v="SIM"/>
    <x v="15"/>
    <x v="16"/>
  </r>
  <r>
    <x v="50"/>
    <x v="17"/>
    <n v="6"/>
    <x v="1"/>
    <s v="NÃO"/>
    <x v="16"/>
    <x v="17"/>
  </r>
  <r>
    <x v="50"/>
    <x v="18"/>
    <n v="6"/>
    <x v="1"/>
    <s v="SIM"/>
    <x v="17"/>
    <x v="18"/>
  </r>
  <r>
    <x v="50"/>
    <x v="19"/>
    <n v="6"/>
    <x v="1"/>
    <s v="SIM"/>
    <x v="18"/>
    <x v="19"/>
  </r>
  <r>
    <x v="51"/>
    <x v="0"/>
    <n v="6"/>
    <x v="0"/>
    <s v="SIM"/>
    <x v="0"/>
    <x v="0"/>
  </r>
  <r>
    <x v="51"/>
    <x v="1"/>
    <n v="6"/>
    <x v="1"/>
    <s v="SIM"/>
    <x v="1"/>
    <x v="1"/>
  </r>
  <r>
    <x v="51"/>
    <x v="2"/>
    <n v="6"/>
    <x v="0"/>
    <s v="SIM"/>
    <x v="2"/>
    <x v="2"/>
  </r>
  <r>
    <x v="51"/>
    <x v="3"/>
    <n v="6"/>
    <x v="1"/>
    <s v="SIM"/>
    <x v="3"/>
    <x v="3"/>
  </r>
  <r>
    <x v="51"/>
    <x v="4"/>
    <n v="6"/>
    <x v="1"/>
    <s v="NÃO"/>
    <x v="4"/>
    <x v="4"/>
  </r>
  <r>
    <x v="51"/>
    <x v="5"/>
    <n v="3"/>
    <x v="0"/>
    <s v="SIM"/>
    <x v="5"/>
    <x v="5"/>
  </r>
  <r>
    <x v="51"/>
    <x v="6"/>
    <n v="3"/>
    <x v="0"/>
    <s v="SIM"/>
    <x v="6"/>
    <x v="6"/>
  </r>
  <r>
    <x v="51"/>
    <x v="7"/>
    <n v="3"/>
    <x v="1"/>
    <s v="NÃO"/>
    <x v="7"/>
    <x v="7"/>
  </r>
  <r>
    <x v="51"/>
    <x v="8"/>
    <n v="2"/>
    <x v="0"/>
    <s v="NÃO"/>
    <x v="8"/>
    <x v="8"/>
  </r>
  <r>
    <x v="51"/>
    <x v="9"/>
    <n v="1"/>
    <x v="1"/>
    <s v="NÃO"/>
    <x v="9"/>
    <x v="9"/>
  </r>
  <r>
    <x v="51"/>
    <x v="10"/>
    <n v="6"/>
    <x v="0"/>
    <s v="SIM"/>
    <x v="10"/>
    <x v="10"/>
  </r>
  <r>
    <x v="51"/>
    <x v="11"/>
    <n v="6"/>
    <x v="0"/>
    <s v="NÃO"/>
    <x v="11"/>
    <x v="11"/>
  </r>
  <r>
    <x v="51"/>
    <x v="12"/>
    <n v="6"/>
    <x v="1"/>
    <s v="NÃO"/>
    <x v="12"/>
    <x v="12"/>
  </r>
  <r>
    <x v="51"/>
    <x v="25"/>
    <n v="6"/>
    <x v="1"/>
    <s v="NÃO"/>
    <x v="23"/>
    <x v="24"/>
  </r>
  <r>
    <x v="51"/>
    <x v="20"/>
    <n v="6"/>
    <x v="1"/>
    <s v="NÃO"/>
    <x v="19"/>
    <x v="20"/>
  </r>
  <r>
    <x v="51"/>
    <x v="13"/>
    <n v="3"/>
    <x v="0"/>
    <s v="SIM"/>
    <x v="13"/>
    <x v="13"/>
  </r>
  <r>
    <x v="51"/>
    <x v="14"/>
    <n v="3"/>
    <x v="0"/>
    <s v="SIM"/>
    <x v="14"/>
    <x v="14"/>
  </r>
  <r>
    <x v="51"/>
    <x v="15"/>
    <n v="3"/>
    <x v="0"/>
    <s v="SIM"/>
    <x v="11"/>
    <x v="15"/>
  </r>
  <r>
    <x v="51"/>
    <x v="16"/>
    <n v="3"/>
    <x v="0"/>
    <s v="SIM"/>
    <x v="15"/>
    <x v="16"/>
  </r>
  <r>
    <x v="51"/>
    <x v="17"/>
    <n v="6"/>
    <x v="1"/>
    <s v="NÃO"/>
    <x v="16"/>
    <x v="17"/>
  </r>
  <r>
    <x v="51"/>
    <x v="18"/>
    <n v="6"/>
    <x v="1"/>
    <s v="SIM"/>
    <x v="17"/>
    <x v="18"/>
  </r>
  <r>
    <x v="51"/>
    <x v="19"/>
    <n v="6"/>
    <x v="1"/>
    <s v="SIM"/>
    <x v="18"/>
    <x v="19"/>
  </r>
  <r>
    <x v="52"/>
    <x v="0"/>
    <n v="6"/>
    <x v="0"/>
    <s v="SIM"/>
    <x v="0"/>
    <x v="0"/>
  </r>
  <r>
    <x v="52"/>
    <x v="1"/>
    <n v="6"/>
    <x v="1"/>
    <s v="SIM"/>
    <x v="1"/>
    <x v="1"/>
  </r>
  <r>
    <x v="52"/>
    <x v="2"/>
    <n v="6"/>
    <x v="0"/>
    <s v="SIM"/>
    <x v="2"/>
    <x v="2"/>
  </r>
  <r>
    <x v="52"/>
    <x v="3"/>
    <n v="6"/>
    <x v="1"/>
    <s v="SIM"/>
    <x v="3"/>
    <x v="3"/>
  </r>
  <r>
    <x v="52"/>
    <x v="4"/>
    <n v="6"/>
    <x v="1"/>
    <s v="NÃO"/>
    <x v="4"/>
    <x v="4"/>
  </r>
  <r>
    <x v="52"/>
    <x v="5"/>
    <n v="3"/>
    <x v="0"/>
    <s v="SIM"/>
    <x v="5"/>
    <x v="5"/>
  </r>
  <r>
    <x v="52"/>
    <x v="6"/>
    <n v="3"/>
    <x v="0"/>
    <s v="SIM"/>
    <x v="6"/>
    <x v="6"/>
  </r>
  <r>
    <x v="52"/>
    <x v="7"/>
    <n v="3"/>
    <x v="1"/>
    <s v="NÃO"/>
    <x v="7"/>
    <x v="7"/>
  </r>
  <r>
    <x v="52"/>
    <x v="8"/>
    <n v="2"/>
    <x v="0"/>
    <s v="NÃO"/>
    <x v="8"/>
    <x v="8"/>
  </r>
  <r>
    <x v="52"/>
    <x v="9"/>
    <n v="1"/>
    <x v="1"/>
    <s v="NÃO"/>
    <x v="9"/>
    <x v="9"/>
  </r>
  <r>
    <x v="52"/>
    <x v="10"/>
    <n v="6"/>
    <x v="0"/>
    <s v="SIM"/>
    <x v="10"/>
    <x v="10"/>
  </r>
  <r>
    <x v="52"/>
    <x v="11"/>
    <n v="6"/>
    <x v="0"/>
    <s v="NÃO"/>
    <x v="11"/>
    <x v="11"/>
  </r>
  <r>
    <x v="52"/>
    <x v="12"/>
    <n v="6"/>
    <x v="1"/>
    <s v="NÃO"/>
    <x v="12"/>
    <x v="12"/>
  </r>
  <r>
    <x v="52"/>
    <x v="25"/>
    <n v="6"/>
    <x v="1"/>
    <s v="NÃO"/>
    <x v="23"/>
    <x v="24"/>
  </r>
  <r>
    <x v="52"/>
    <x v="20"/>
    <n v="6"/>
    <x v="1"/>
    <s v="NÃO"/>
    <x v="19"/>
    <x v="20"/>
  </r>
  <r>
    <x v="52"/>
    <x v="30"/>
    <n v="6"/>
    <x v="1"/>
    <s v="NÃO"/>
    <x v="12"/>
    <x v="29"/>
  </r>
  <r>
    <x v="52"/>
    <x v="27"/>
    <n v="6"/>
    <x v="1"/>
    <s v="NÃO"/>
    <x v="25"/>
    <x v="26"/>
  </r>
  <r>
    <x v="52"/>
    <x v="13"/>
    <n v="3"/>
    <x v="0"/>
    <s v="SIM"/>
    <x v="13"/>
    <x v="13"/>
  </r>
  <r>
    <x v="52"/>
    <x v="14"/>
    <n v="3"/>
    <x v="0"/>
    <s v="SIM"/>
    <x v="14"/>
    <x v="14"/>
  </r>
  <r>
    <x v="52"/>
    <x v="15"/>
    <n v="3"/>
    <x v="0"/>
    <s v="SIM"/>
    <x v="11"/>
    <x v="15"/>
  </r>
  <r>
    <x v="52"/>
    <x v="16"/>
    <n v="3"/>
    <x v="0"/>
    <s v="SIM"/>
    <x v="15"/>
    <x v="16"/>
  </r>
  <r>
    <x v="52"/>
    <x v="17"/>
    <n v="6"/>
    <x v="1"/>
    <s v="NÃO"/>
    <x v="16"/>
    <x v="17"/>
  </r>
  <r>
    <x v="52"/>
    <x v="18"/>
    <n v="6"/>
    <x v="1"/>
    <s v="SIM"/>
    <x v="17"/>
    <x v="18"/>
  </r>
  <r>
    <x v="52"/>
    <x v="19"/>
    <n v="6"/>
    <x v="1"/>
    <s v="SIM"/>
    <x v="18"/>
    <x v="19"/>
  </r>
  <r>
    <x v="53"/>
    <x v="0"/>
    <n v="6"/>
    <x v="0"/>
    <s v="SIM"/>
    <x v="0"/>
    <x v="0"/>
  </r>
  <r>
    <x v="53"/>
    <x v="1"/>
    <n v="6"/>
    <x v="1"/>
    <s v="SIM"/>
    <x v="1"/>
    <x v="1"/>
  </r>
  <r>
    <x v="53"/>
    <x v="2"/>
    <n v="6"/>
    <x v="0"/>
    <s v="SIM"/>
    <x v="2"/>
    <x v="2"/>
  </r>
  <r>
    <x v="53"/>
    <x v="3"/>
    <n v="6"/>
    <x v="1"/>
    <s v="SIM"/>
    <x v="3"/>
    <x v="3"/>
  </r>
  <r>
    <x v="53"/>
    <x v="4"/>
    <n v="6"/>
    <x v="1"/>
    <s v="NÃO"/>
    <x v="4"/>
    <x v="4"/>
  </r>
  <r>
    <x v="53"/>
    <x v="5"/>
    <n v="3"/>
    <x v="0"/>
    <s v="SIM"/>
    <x v="5"/>
    <x v="5"/>
  </r>
  <r>
    <x v="53"/>
    <x v="6"/>
    <n v="3"/>
    <x v="0"/>
    <s v="SIM"/>
    <x v="6"/>
    <x v="6"/>
  </r>
  <r>
    <x v="53"/>
    <x v="7"/>
    <n v="3"/>
    <x v="1"/>
    <s v="NÃO"/>
    <x v="7"/>
    <x v="7"/>
  </r>
  <r>
    <x v="53"/>
    <x v="8"/>
    <n v="2"/>
    <x v="0"/>
    <s v="NÃO"/>
    <x v="8"/>
    <x v="8"/>
  </r>
  <r>
    <x v="53"/>
    <x v="9"/>
    <n v="1"/>
    <x v="1"/>
    <s v="NÃO"/>
    <x v="9"/>
    <x v="9"/>
  </r>
  <r>
    <x v="53"/>
    <x v="10"/>
    <n v="6"/>
    <x v="0"/>
    <s v="SIM"/>
    <x v="10"/>
    <x v="10"/>
  </r>
  <r>
    <x v="53"/>
    <x v="27"/>
    <n v="6"/>
    <x v="0"/>
    <s v="SIM"/>
    <x v="25"/>
    <x v="26"/>
  </r>
  <r>
    <x v="53"/>
    <x v="14"/>
    <n v="3"/>
    <x v="0"/>
    <s v="SIM"/>
    <x v="14"/>
    <x v="14"/>
  </r>
  <r>
    <x v="53"/>
    <x v="15"/>
    <n v="3"/>
    <x v="0"/>
    <s v="SIM"/>
    <x v="11"/>
    <x v="15"/>
  </r>
  <r>
    <x v="53"/>
    <x v="16"/>
    <n v="3"/>
    <x v="0"/>
    <s v="SIM"/>
    <x v="15"/>
    <x v="16"/>
  </r>
  <r>
    <x v="53"/>
    <x v="17"/>
    <n v="6"/>
    <x v="1"/>
    <s v="NÃO"/>
    <x v="16"/>
    <x v="17"/>
  </r>
  <r>
    <x v="53"/>
    <x v="18"/>
    <n v="6"/>
    <x v="1"/>
    <s v="SIM"/>
    <x v="17"/>
    <x v="18"/>
  </r>
  <r>
    <x v="53"/>
    <x v="19"/>
    <n v="6"/>
    <x v="1"/>
    <s v="SIM"/>
    <x v="18"/>
    <x v="19"/>
  </r>
  <r>
    <x v="54"/>
    <x v="0"/>
    <n v="6"/>
    <x v="0"/>
    <s v="SIM"/>
    <x v="0"/>
    <x v="0"/>
  </r>
  <r>
    <x v="54"/>
    <x v="2"/>
    <n v="6"/>
    <x v="0"/>
    <s v="SIM"/>
    <x v="2"/>
    <x v="2"/>
  </r>
  <r>
    <x v="54"/>
    <x v="3"/>
    <n v="6"/>
    <x v="1"/>
    <s v="SIM"/>
    <x v="3"/>
    <x v="3"/>
  </r>
  <r>
    <x v="54"/>
    <x v="10"/>
    <n v="6"/>
    <x v="0"/>
    <s v="SIM"/>
    <x v="10"/>
    <x v="10"/>
  </r>
  <r>
    <x v="54"/>
    <x v="22"/>
    <n v="6"/>
    <x v="1"/>
    <s v="NÃO"/>
    <x v="20"/>
    <x v="21"/>
  </r>
  <r>
    <x v="54"/>
    <x v="35"/>
    <n v="6"/>
    <x v="1"/>
    <s v="NÃO"/>
    <x v="29"/>
    <x v="34"/>
  </r>
  <r>
    <x v="55"/>
    <x v="0"/>
    <n v="6"/>
    <x v="0"/>
    <s v="SIM"/>
    <x v="0"/>
    <x v="0"/>
  </r>
  <r>
    <x v="55"/>
    <x v="1"/>
    <n v="6"/>
    <x v="1"/>
    <s v="SIM"/>
    <x v="1"/>
    <x v="1"/>
  </r>
  <r>
    <x v="55"/>
    <x v="2"/>
    <n v="6"/>
    <x v="0"/>
    <s v="SIM"/>
    <x v="2"/>
    <x v="2"/>
  </r>
  <r>
    <x v="55"/>
    <x v="3"/>
    <n v="6"/>
    <x v="1"/>
    <s v="SIM"/>
    <x v="3"/>
    <x v="3"/>
  </r>
  <r>
    <x v="55"/>
    <x v="4"/>
    <n v="6"/>
    <x v="1"/>
    <s v="NÃO"/>
    <x v="4"/>
    <x v="4"/>
  </r>
  <r>
    <x v="55"/>
    <x v="5"/>
    <n v="3"/>
    <x v="0"/>
    <s v="SIM"/>
    <x v="5"/>
    <x v="5"/>
  </r>
  <r>
    <x v="55"/>
    <x v="6"/>
    <n v="3"/>
    <x v="0"/>
    <s v="SIM"/>
    <x v="6"/>
    <x v="6"/>
  </r>
  <r>
    <x v="55"/>
    <x v="7"/>
    <n v="3"/>
    <x v="1"/>
    <s v="NÃO"/>
    <x v="7"/>
    <x v="7"/>
  </r>
  <r>
    <x v="55"/>
    <x v="8"/>
    <n v="2"/>
    <x v="0"/>
    <s v="NÃO"/>
    <x v="8"/>
    <x v="8"/>
  </r>
  <r>
    <x v="55"/>
    <x v="9"/>
    <n v="1"/>
    <x v="1"/>
    <s v="NÃO"/>
    <x v="9"/>
    <x v="9"/>
  </r>
  <r>
    <x v="55"/>
    <x v="10"/>
    <n v="6"/>
    <x v="0"/>
    <s v="SIM"/>
    <x v="10"/>
    <x v="10"/>
  </r>
  <r>
    <x v="55"/>
    <x v="13"/>
    <n v="3"/>
    <x v="0"/>
    <s v="SIM"/>
    <x v="13"/>
    <x v="13"/>
  </r>
  <r>
    <x v="55"/>
    <x v="14"/>
    <n v="3"/>
    <x v="0"/>
    <s v="SIM"/>
    <x v="14"/>
    <x v="14"/>
  </r>
  <r>
    <x v="55"/>
    <x v="15"/>
    <n v="3"/>
    <x v="0"/>
    <s v="SIM"/>
    <x v="11"/>
    <x v="15"/>
  </r>
  <r>
    <x v="55"/>
    <x v="16"/>
    <n v="3"/>
    <x v="0"/>
    <s v="SIM"/>
    <x v="15"/>
    <x v="16"/>
  </r>
  <r>
    <x v="55"/>
    <x v="17"/>
    <n v="6"/>
    <x v="1"/>
    <s v="NÃO"/>
    <x v="16"/>
    <x v="17"/>
  </r>
  <r>
    <x v="55"/>
    <x v="18"/>
    <n v="6"/>
    <x v="1"/>
    <s v="SIM"/>
    <x v="17"/>
    <x v="18"/>
  </r>
  <r>
    <x v="55"/>
    <x v="19"/>
    <n v="6"/>
    <x v="1"/>
    <s v="SIM"/>
    <x v="18"/>
    <x v="19"/>
  </r>
  <r>
    <x v="56"/>
    <x v="0"/>
    <n v="6"/>
    <x v="0"/>
    <s v="SIM"/>
    <x v="0"/>
    <x v="0"/>
  </r>
  <r>
    <x v="56"/>
    <x v="1"/>
    <n v="6"/>
    <x v="1"/>
    <s v="SIM"/>
    <x v="1"/>
    <x v="1"/>
  </r>
  <r>
    <x v="56"/>
    <x v="2"/>
    <n v="6"/>
    <x v="0"/>
    <s v="SIM"/>
    <x v="2"/>
    <x v="2"/>
  </r>
  <r>
    <x v="56"/>
    <x v="3"/>
    <n v="6"/>
    <x v="1"/>
    <s v="SIM"/>
    <x v="3"/>
    <x v="3"/>
  </r>
  <r>
    <x v="56"/>
    <x v="4"/>
    <n v="6"/>
    <x v="1"/>
    <s v="NÃO"/>
    <x v="4"/>
    <x v="4"/>
  </r>
  <r>
    <x v="56"/>
    <x v="5"/>
    <n v="3"/>
    <x v="0"/>
    <s v="SIM"/>
    <x v="5"/>
    <x v="5"/>
  </r>
  <r>
    <x v="56"/>
    <x v="6"/>
    <n v="3"/>
    <x v="0"/>
    <s v="SIM"/>
    <x v="6"/>
    <x v="6"/>
  </r>
  <r>
    <x v="56"/>
    <x v="7"/>
    <n v="3"/>
    <x v="1"/>
    <s v="NÃO"/>
    <x v="7"/>
    <x v="7"/>
  </r>
  <r>
    <x v="56"/>
    <x v="8"/>
    <n v="2"/>
    <x v="0"/>
    <s v="NÃO"/>
    <x v="8"/>
    <x v="8"/>
  </r>
  <r>
    <x v="56"/>
    <x v="9"/>
    <n v="1"/>
    <x v="1"/>
    <s v="NÃO"/>
    <x v="9"/>
    <x v="9"/>
  </r>
  <r>
    <x v="56"/>
    <x v="10"/>
    <n v="6"/>
    <x v="0"/>
    <s v="SIM"/>
    <x v="10"/>
    <x v="10"/>
  </r>
  <r>
    <x v="56"/>
    <x v="11"/>
    <n v="6"/>
    <x v="0"/>
    <s v="NÃO"/>
    <x v="11"/>
    <x v="11"/>
  </r>
  <r>
    <x v="56"/>
    <x v="12"/>
    <n v="6"/>
    <x v="1"/>
    <s v="NÃO"/>
    <x v="12"/>
    <x v="12"/>
  </r>
  <r>
    <x v="56"/>
    <x v="22"/>
    <n v="6"/>
    <x v="1"/>
    <s v="NÃO"/>
    <x v="20"/>
    <x v="21"/>
  </r>
  <r>
    <x v="56"/>
    <x v="13"/>
    <n v="3"/>
    <x v="0"/>
    <s v="SIM"/>
    <x v="13"/>
    <x v="13"/>
  </r>
  <r>
    <x v="56"/>
    <x v="14"/>
    <n v="3"/>
    <x v="0"/>
    <s v="SIM"/>
    <x v="14"/>
    <x v="14"/>
  </r>
  <r>
    <x v="56"/>
    <x v="15"/>
    <n v="3"/>
    <x v="0"/>
    <s v="SIM"/>
    <x v="11"/>
    <x v="15"/>
  </r>
  <r>
    <x v="56"/>
    <x v="16"/>
    <n v="3"/>
    <x v="0"/>
    <s v="SIM"/>
    <x v="15"/>
    <x v="16"/>
  </r>
  <r>
    <x v="56"/>
    <x v="17"/>
    <n v="6"/>
    <x v="1"/>
    <s v="NÃO"/>
    <x v="16"/>
    <x v="17"/>
  </r>
  <r>
    <x v="56"/>
    <x v="18"/>
    <n v="6"/>
    <x v="1"/>
    <s v="SIM"/>
    <x v="17"/>
    <x v="18"/>
  </r>
  <r>
    <x v="56"/>
    <x v="19"/>
    <n v="6"/>
    <x v="1"/>
    <s v="SIM"/>
    <x v="18"/>
    <x v="19"/>
  </r>
  <r>
    <x v="57"/>
    <x v="0"/>
    <n v="6"/>
    <x v="0"/>
    <s v="SIM"/>
    <x v="0"/>
    <x v="0"/>
  </r>
  <r>
    <x v="57"/>
    <x v="1"/>
    <n v="6"/>
    <x v="1"/>
    <s v="SIM"/>
    <x v="1"/>
    <x v="1"/>
  </r>
  <r>
    <x v="57"/>
    <x v="2"/>
    <n v="6"/>
    <x v="0"/>
    <s v="SIM"/>
    <x v="2"/>
    <x v="2"/>
  </r>
  <r>
    <x v="57"/>
    <x v="3"/>
    <n v="6"/>
    <x v="1"/>
    <s v="SIM"/>
    <x v="3"/>
    <x v="3"/>
  </r>
  <r>
    <x v="57"/>
    <x v="5"/>
    <n v="3"/>
    <x v="0"/>
    <s v="SIM"/>
    <x v="5"/>
    <x v="5"/>
  </r>
  <r>
    <x v="57"/>
    <x v="6"/>
    <n v="3"/>
    <x v="0"/>
    <s v="SIM"/>
    <x v="6"/>
    <x v="6"/>
  </r>
  <r>
    <x v="57"/>
    <x v="7"/>
    <n v="3"/>
    <x v="1"/>
    <s v="NÃO"/>
    <x v="7"/>
    <x v="7"/>
  </r>
  <r>
    <x v="57"/>
    <x v="8"/>
    <n v="2"/>
    <x v="0"/>
    <s v="NÃO"/>
    <x v="8"/>
    <x v="8"/>
  </r>
  <r>
    <x v="57"/>
    <x v="9"/>
    <n v="1"/>
    <x v="1"/>
    <s v="NÃO"/>
    <x v="9"/>
    <x v="9"/>
  </r>
  <r>
    <x v="57"/>
    <x v="10"/>
    <n v="6"/>
    <x v="0"/>
    <s v="SIM"/>
    <x v="10"/>
    <x v="10"/>
  </r>
  <r>
    <x v="57"/>
    <x v="13"/>
    <n v="3"/>
    <x v="0"/>
    <s v="SIM"/>
    <x v="13"/>
    <x v="13"/>
  </r>
  <r>
    <x v="57"/>
    <x v="14"/>
    <n v="3"/>
    <x v="0"/>
    <s v="SIM"/>
    <x v="14"/>
    <x v="14"/>
  </r>
  <r>
    <x v="57"/>
    <x v="15"/>
    <n v="3"/>
    <x v="0"/>
    <s v="SIM"/>
    <x v="11"/>
    <x v="15"/>
  </r>
  <r>
    <x v="57"/>
    <x v="16"/>
    <n v="3"/>
    <x v="0"/>
    <s v="SIM"/>
    <x v="15"/>
    <x v="16"/>
  </r>
  <r>
    <x v="57"/>
    <x v="17"/>
    <n v="6"/>
    <x v="1"/>
    <s v="NÃO"/>
    <x v="16"/>
    <x v="17"/>
  </r>
  <r>
    <x v="57"/>
    <x v="18"/>
    <n v="6"/>
    <x v="1"/>
    <s v="SIM"/>
    <x v="17"/>
    <x v="18"/>
  </r>
  <r>
    <x v="57"/>
    <x v="19"/>
    <n v="6"/>
    <x v="1"/>
    <s v="SIM"/>
    <x v="18"/>
    <x v="19"/>
  </r>
  <r>
    <x v="58"/>
    <x v="0"/>
    <n v="6"/>
    <x v="0"/>
    <s v="SIM"/>
    <x v="0"/>
    <x v="0"/>
  </r>
  <r>
    <x v="58"/>
    <x v="1"/>
    <n v="6"/>
    <x v="1"/>
    <s v="SIM"/>
    <x v="1"/>
    <x v="1"/>
  </r>
  <r>
    <x v="58"/>
    <x v="2"/>
    <n v="6"/>
    <x v="0"/>
    <s v="SIM"/>
    <x v="2"/>
    <x v="2"/>
  </r>
  <r>
    <x v="58"/>
    <x v="3"/>
    <n v="6"/>
    <x v="1"/>
    <s v="SIM"/>
    <x v="3"/>
    <x v="3"/>
  </r>
  <r>
    <x v="58"/>
    <x v="4"/>
    <n v="6"/>
    <x v="1"/>
    <s v="NÃO"/>
    <x v="4"/>
    <x v="4"/>
  </r>
  <r>
    <x v="58"/>
    <x v="5"/>
    <n v="3"/>
    <x v="0"/>
    <s v="SIM"/>
    <x v="5"/>
    <x v="5"/>
  </r>
  <r>
    <x v="58"/>
    <x v="6"/>
    <n v="3"/>
    <x v="0"/>
    <s v="SIM"/>
    <x v="6"/>
    <x v="6"/>
  </r>
  <r>
    <x v="58"/>
    <x v="7"/>
    <n v="3"/>
    <x v="1"/>
    <s v="NÃO"/>
    <x v="7"/>
    <x v="7"/>
  </r>
  <r>
    <x v="58"/>
    <x v="8"/>
    <n v="2"/>
    <x v="0"/>
    <s v="NÃO"/>
    <x v="8"/>
    <x v="8"/>
  </r>
  <r>
    <x v="58"/>
    <x v="9"/>
    <n v="1"/>
    <x v="1"/>
    <s v="NÃO"/>
    <x v="9"/>
    <x v="9"/>
  </r>
  <r>
    <x v="58"/>
    <x v="10"/>
    <n v="6"/>
    <x v="0"/>
    <s v="SIM"/>
    <x v="10"/>
    <x v="10"/>
  </r>
  <r>
    <x v="58"/>
    <x v="22"/>
    <n v="6"/>
    <x v="1"/>
    <s v="NÃO"/>
    <x v="20"/>
    <x v="21"/>
  </r>
  <r>
    <x v="58"/>
    <x v="13"/>
    <n v="3"/>
    <x v="0"/>
    <s v="SIM"/>
    <x v="13"/>
    <x v="13"/>
  </r>
  <r>
    <x v="58"/>
    <x v="14"/>
    <n v="3"/>
    <x v="0"/>
    <s v="SIM"/>
    <x v="14"/>
    <x v="14"/>
  </r>
  <r>
    <x v="58"/>
    <x v="15"/>
    <n v="3"/>
    <x v="0"/>
    <s v="SIM"/>
    <x v="11"/>
    <x v="15"/>
  </r>
  <r>
    <x v="58"/>
    <x v="16"/>
    <n v="3"/>
    <x v="0"/>
    <s v="SIM"/>
    <x v="15"/>
    <x v="16"/>
  </r>
  <r>
    <x v="58"/>
    <x v="17"/>
    <n v="6"/>
    <x v="1"/>
    <s v="NÃO"/>
    <x v="16"/>
    <x v="17"/>
  </r>
  <r>
    <x v="58"/>
    <x v="18"/>
    <n v="6"/>
    <x v="1"/>
    <s v="SIM"/>
    <x v="17"/>
    <x v="18"/>
  </r>
  <r>
    <x v="58"/>
    <x v="19"/>
    <n v="6"/>
    <x v="1"/>
    <s v="SIM"/>
    <x v="18"/>
    <x v="19"/>
  </r>
  <r>
    <x v="59"/>
    <x v="0"/>
    <n v="6"/>
    <x v="0"/>
    <s v="SIM"/>
    <x v="0"/>
    <x v="0"/>
  </r>
  <r>
    <x v="59"/>
    <x v="2"/>
    <n v="6"/>
    <x v="0"/>
    <s v="SIM"/>
    <x v="2"/>
    <x v="2"/>
  </r>
  <r>
    <x v="59"/>
    <x v="3"/>
    <n v="6"/>
    <x v="1"/>
    <s v="SIM"/>
    <x v="3"/>
    <x v="3"/>
  </r>
  <r>
    <x v="59"/>
    <x v="4"/>
    <n v="6"/>
    <x v="1"/>
    <s v="NÃO"/>
    <x v="4"/>
    <x v="4"/>
  </r>
  <r>
    <x v="59"/>
    <x v="8"/>
    <n v="2"/>
    <x v="0"/>
    <s v="NÃO"/>
    <x v="8"/>
    <x v="8"/>
  </r>
  <r>
    <x v="59"/>
    <x v="10"/>
    <n v="6"/>
    <x v="0"/>
    <s v="SIM"/>
    <x v="10"/>
    <x v="10"/>
  </r>
  <r>
    <x v="59"/>
    <x v="13"/>
    <n v="3"/>
    <x v="0"/>
    <s v="SIM"/>
    <x v="13"/>
    <x v="13"/>
  </r>
  <r>
    <x v="59"/>
    <x v="14"/>
    <n v="3"/>
    <x v="0"/>
    <s v="SIM"/>
    <x v="14"/>
    <x v="14"/>
  </r>
  <r>
    <x v="59"/>
    <x v="15"/>
    <n v="3"/>
    <x v="0"/>
    <s v="SIM"/>
    <x v="11"/>
    <x v="15"/>
  </r>
  <r>
    <x v="59"/>
    <x v="16"/>
    <n v="3"/>
    <x v="0"/>
    <s v="SIM"/>
    <x v="15"/>
    <x v="16"/>
  </r>
  <r>
    <x v="59"/>
    <x v="17"/>
    <n v="6"/>
    <x v="1"/>
    <s v="NÃO"/>
    <x v="16"/>
    <x v="17"/>
  </r>
  <r>
    <x v="59"/>
    <x v="18"/>
    <n v="6"/>
    <x v="1"/>
    <s v="SIM"/>
    <x v="17"/>
    <x v="18"/>
  </r>
  <r>
    <x v="59"/>
    <x v="19"/>
    <n v="6"/>
    <x v="1"/>
    <s v="SIM"/>
    <x v="18"/>
    <x v="19"/>
  </r>
  <r>
    <x v="60"/>
    <x v="0"/>
    <n v="6"/>
    <x v="0"/>
    <s v="SIM"/>
    <x v="0"/>
    <x v="0"/>
  </r>
  <r>
    <x v="60"/>
    <x v="1"/>
    <n v="6"/>
    <x v="1"/>
    <s v="SIM"/>
    <x v="1"/>
    <x v="1"/>
  </r>
  <r>
    <x v="60"/>
    <x v="2"/>
    <n v="6"/>
    <x v="0"/>
    <s v="SIM"/>
    <x v="2"/>
    <x v="2"/>
  </r>
  <r>
    <x v="60"/>
    <x v="3"/>
    <n v="6"/>
    <x v="1"/>
    <s v="SIM"/>
    <x v="3"/>
    <x v="3"/>
  </r>
  <r>
    <x v="60"/>
    <x v="5"/>
    <n v="3"/>
    <x v="0"/>
    <s v="SIM"/>
    <x v="5"/>
    <x v="5"/>
  </r>
  <r>
    <x v="60"/>
    <x v="6"/>
    <n v="3"/>
    <x v="0"/>
    <s v="SIM"/>
    <x v="6"/>
    <x v="6"/>
  </r>
  <r>
    <x v="60"/>
    <x v="7"/>
    <n v="3"/>
    <x v="1"/>
    <s v="NÃO"/>
    <x v="7"/>
    <x v="7"/>
  </r>
  <r>
    <x v="60"/>
    <x v="8"/>
    <n v="2"/>
    <x v="0"/>
    <s v="NÃO"/>
    <x v="8"/>
    <x v="8"/>
  </r>
  <r>
    <x v="60"/>
    <x v="9"/>
    <n v="1"/>
    <x v="1"/>
    <s v="NÃO"/>
    <x v="9"/>
    <x v="9"/>
  </r>
  <r>
    <x v="60"/>
    <x v="10"/>
    <n v="6"/>
    <x v="0"/>
    <s v="SIM"/>
    <x v="10"/>
    <x v="10"/>
  </r>
  <r>
    <x v="60"/>
    <x v="22"/>
    <n v="6"/>
    <x v="1"/>
    <s v="NÃO"/>
    <x v="20"/>
    <x v="21"/>
  </r>
  <r>
    <x v="60"/>
    <x v="13"/>
    <n v="3"/>
    <x v="0"/>
    <s v="SIM"/>
    <x v="13"/>
    <x v="13"/>
  </r>
  <r>
    <x v="60"/>
    <x v="14"/>
    <n v="3"/>
    <x v="0"/>
    <s v="SIM"/>
    <x v="14"/>
    <x v="14"/>
  </r>
  <r>
    <x v="60"/>
    <x v="15"/>
    <n v="3"/>
    <x v="0"/>
    <s v="SIM"/>
    <x v="11"/>
    <x v="15"/>
  </r>
  <r>
    <x v="60"/>
    <x v="16"/>
    <n v="3"/>
    <x v="0"/>
    <s v="SIM"/>
    <x v="15"/>
    <x v="16"/>
  </r>
  <r>
    <x v="60"/>
    <x v="17"/>
    <n v="6"/>
    <x v="1"/>
    <s v="NÃO"/>
    <x v="16"/>
    <x v="17"/>
  </r>
  <r>
    <x v="60"/>
    <x v="18"/>
    <n v="6"/>
    <x v="1"/>
    <s v="SIM"/>
    <x v="17"/>
    <x v="18"/>
  </r>
  <r>
    <x v="60"/>
    <x v="19"/>
    <n v="6"/>
    <x v="1"/>
    <s v="SIM"/>
    <x v="18"/>
    <x v="19"/>
  </r>
  <r>
    <x v="61"/>
    <x v="0"/>
    <n v="6"/>
    <x v="0"/>
    <s v="SIM"/>
    <x v="0"/>
    <x v="0"/>
  </r>
  <r>
    <x v="61"/>
    <x v="1"/>
    <n v="6"/>
    <x v="1"/>
    <s v="SIM"/>
    <x v="1"/>
    <x v="1"/>
  </r>
  <r>
    <x v="61"/>
    <x v="2"/>
    <n v="6"/>
    <x v="0"/>
    <s v="SIM"/>
    <x v="2"/>
    <x v="2"/>
  </r>
  <r>
    <x v="61"/>
    <x v="3"/>
    <n v="6"/>
    <x v="1"/>
    <s v="SIM"/>
    <x v="3"/>
    <x v="3"/>
  </r>
  <r>
    <x v="61"/>
    <x v="4"/>
    <n v="6"/>
    <x v="1"/>
    <s v="NÃO"/>
    <x v="4"/>
    <x v="4"/>
  </r>
  <r>
    <x v="61"/>
    <x v="5"/>
    <n v="3"/>
    <x v="0"/>
    <s v="SIM"/>
    <x v="5"/>
    <x v="5"/>
  </r>
  <r>
    <x v="61"/>
    <x v="6"/>
    <n v="3"/>
    <x v="0"/>
    <s v="SIM"/>
    <x v="6"/>
    <x v="6"/>
  </r>
  <r>
    <x v="61"/>
    <x v="7"/>
    <n v="3"/>
    <x v="1"/>
    <s v="NÃO"/>
    <x v="7"/>
    <x v="7"/>
  </r>
  <r>
    <x v="61"/>
    <x v="8"/>
    <n v="2"/>
    <x v="0"/>
    <s v="NÃO"/>
    <x v="8"/>
    <x v="8"/>
  </r>
  <r>
    <x v="61"/>
    <x v="9"/>
    <n v="1"/>
    <x v="1"/>
    <s v="NÃO"/>
    <x v="9"/>
    <x v="9"/>
  </r>
  <r>
    <x v="61"/>
    <x v="10"/>
    <n v="6"/>
    <x v="0"/>
    <s v="SIM"/>
    <x v="10"/>
    <x v="10"/>
  </r>
  <r>
    <x v="61"/>
    <x v="11"/>
    <n v="6"/>
    <x v="0"/>
    <s v="NÃO"/>
    <x v="11"/>
    <x v="11"/>
  </r>
  <r>
    <x v="61"/>
    <x v="12"/>
    <n v="6"/>
    <x v="1"/>
    <s v="NÃO"/>
    <x v="12"/>
    <x v="12"/>
  </r>
  <r>
    <x v="61"/>
    <x v="13"/>
    <n v="3"/>
    <x v="0"/>
    <s v="SIM"/>
    <x v="13"/>
    <x v="13"/>
  </r>
  <r>
    <x v="61"/>
    <x v="14"/>
    <n v="3"/>
    <x v="0"/>
    <s v="SIM"/>
    <x v="14"/>
    <x v="14"/>
  </r>
  <r>
    <x v="61"/>
    <x v="15"/>
    <n v="3"/>
    <x v="0"/>
    <s v="SIM"/>
    <x v="11"/>
    <x v="15"/>
  </r>
  <r>
    <x v="61"/>
    <x v="16"/>
    <n v="3"/>
    <x v="0"/>
    <s v="SIM"/>
    <x v="15"/>
    <x v="16"/>
  </r>
  <r>
    <x v="61"/>
    <x v="17"/>
    <n v="6"/>
    <x v="1"/>
    <s v="NÃO"/>
    <x v="16"/>
    <x v="17"/>
  </r>
  <r>
    <x v="61"/>
    <x v="18"/>
    <n v="6"/>
    <x v="1"/>
    <s v="SIM"/>
    <x v="17"/>
    <x v="18"/>
  </r>
  <r>
    <x v="61"/>
    <x v="19"/>
    <n v="6"/>
    <x v="1"/>
    <s v="SIM"/>
    <x v="18"/>
    <x v="19"/>
  </r>
  <r>
    <x v="62"/>
    <x v="0"/>
    <n v="6"/>
    <x v="0"/>
    <s v="SIM"/>
    <x v="0"/>
    <x v="0"/>
  </r>
  <r>
    <x v="62"/>
    <x v="1"/>
    <n v="6"/>
    <x v="1"/>
    <s v="SIM"/>
    <x v="1"/>
    <x v="1"/>
  </r>
  <r>
    <x v="62"/>
    <x v="2"/>
    <n v="6"/>
    <x v="0"/>
    <s v="SIM"/>
    <x v="2"/>
    <x v="2"/>
  </r>
  <r>
    <x v="62"/>
    <x v="3"/>
    <n v="6"/>
    <x v="1"/>
    <s v="SIM"/>
    <x v="3"/>
    <x v="3"/>
  </r>
  <r>
    <x v="62"/>
    <x v="4"/>
    <n v="6"/>
    <x v="1"/>
    <s v="NÃO"/>
    <x v="4"/>
    <x v="4"/>
  </r>
  <r>
    <x v="62"/>
    <x v="5"/>
    <n v="3"/>
    <x v="0"/>
    <s v="SIM"/>
    <x v="5"/>
    <x v="5"/>
  </r>
  <r>
    <x v="62"/>
    <x v="6"/>
    <n v="3"/>
    <x v="0"/>
    <s v="SIM"/>
    <x v="6"/>
    <x v="6"/>
  </r>
  <r>
    <x v="62"/>
    <x v="7"/>
    <n v="3"/>
    <x v="1"/>
    <s v="NÃO"/>
    <x v="7"/>
    <x v="7"/>
  </r>
  <r>
    <x v="62"/>
    <x v="8"/>
    <n v="2"/>
    <x v="0"/>
    <s v="NÃO"/>
    <x v="8"/>
    <x v="8"/>
  </r>
  <r>
    <x v="62"/>
    <x v="9"/>
    <n v="1"/>
    <x v="1"/>
    <s v="NÃO"/>
    <x v="9"/>
    <x v="9"/>
  </r>
  <r>
    <x v="62"/>
    <x v="10"/>
    <n v="6"/>
    <x v="0"/>
    <s v="SIM"/>
    <x v="10"/>
    <x v="10"/>
  </r>
  <r>
    <x v="62"/>
    <x v="13"/>
    <n v="3"/>
    <x v="0"/>
    <s v="SIM"/>
    <x v="13"/>
    <x v="13"/>
  </r>
  <r>
    <x v="62"/>
    <x v="14"/>
    <n v="3"/>
    <x v="0"/>
    <s v="SIM"/>
    <x v="14"/>
    <x v="14"/>
  </r>
  <r>
    <x v="62"/>
    <x v="15"/>
    <n v="3"/>
    <x v="0"/>
    <s v="SIM"/>
    <x v="11"/>
    <x v="15"/>
  </r>
  <r>
    <x v="62"/>
    <x v="16"/>
    <n v="3"/>
    <x v="0"/>
    <s v="SIM"/>
    <x v="15"/>
    <x v="16"/>
  </r>
  <r>
    <x v="62"/>
    <x v="17"/>
    <n v="6"/>
    <x v="1"/>
    <s v="NÃO"/>
    <x v="16"/>
    <x v="17"/>
  </r>
  <r>
    <x v="62"/>
    <x v="18"/>
    <n v="6"/>
    <x v="1"/>
    <s v="SIM"/>
    <x v="17"/>
    <x v="18"/>
  </r>
  <r>
    <x v="62"/>
    <x v="19"/>
    <n v="6"/>
    <x v="1"/>
    <s v="SIM"/>
    <x v="18"/>
    <x v="19"/>
  </r>
  <r>
    <x v="63"/>
    <x v="0"/>
    <n v="6"/>
    <x v="0"/>
    <s v="SIM"/>
    <x v="0"/>
    <x v="0"/>
  </r>
  <r>
    <x v="63"/>
    <x v="1"/>
    <n v="6"/>
    <x v="1"/>
    <s v="SIM"/>
    <x v="1"/>
    <x v="1"/>
  </r>
  <r>
    <x v="63"/>
    <x v="2"/>
    <n v="6"/>
    <x v="0"/>
    <s v="SIM"/>
    <x v="2"/>
    <x v="2"/>
  </r>
  <r>
    <x v="63"/>
    <x v="3"/>
    <n v="6"/>
    <x v="1"/>
    <s v="SIM"/>
    <x v="3"/>
    <x v="3"/>
  </r>
  <r>
    <x v="63"/>
    <x v="4"/>
    <n v="6"/>
    <x v="1"/>
    <s v="NÃO"/>
    <x v="4"/>
    <x v="4"/>
  </r>
  <r>
    <x v="63"/>
    <x v="5"/>
    <n v="3"/>
    <x v="0"/>
    <s v="SIM"/>
    <x v="5"/>
    <x v="5"/>
  </r>
  <r>
    <x v="63"/>
    <x v="6"/>
    <n v="3"/>
    <x v="0"/>
    <s v="SIM"/>
    <x v="6"/>
    <x v="6"/>
  </r>
  <r>
    <x v="63"/>
    <x v="7"/>
    <n v="3"/>
    <x v="1"/>
    <s v="NÃO"/>
    <x v="7"/>
    <x v="7"/>
  </r>
  <r>
    <x v="63"/>
    <x v="8"/>
    <n v="2"/>
    <x v="0"/>
    <s v="NÃO"/>
    <x v="8"/>
    <x v="8"/>
  </r>
  <r>
    <x v="63"/>
    <x v="9"/>
    <n v="1"/>
    <x v="1"/>
    <s v="NÃO"/>
    <x v="9"/>
    <x v="9"/>
  </r>
  <r>
    <x v="63"/>
    <x v="10"/>
    <n v="6"/>
    <x v="0"/>
    <s v="SIM"/>
    <x v="10"/>
    <x v="10"/>
  </r>
  <r>
    <x v="63"/>
    <x v="13"/>
    <n v="3"/>
    <x v="0"/>
    <s v="SIM"/>
    <x v="13"/>
    <x v="13"/>
  </r>
  <r>
    <x v="63"/>
    <x v="14"/>
    <n v="3"/>
    <x v="0"/>
    <s v="SIM"/>
    <x v="14"/>
    <x v="14"/>
  </r>
  <r>
    <x v="63"/>
    <x v="15"/>
    <n v="3"/>
    <x v="0"/>
    <s v="SIM"/>
    <x v="11"/>
    <x v="15"/>
  </r>
  <r>
    <x v="63"/>
    <x v="16"/>
    <n v="3"/>
    <x v="0"/>
    <s v="SIM"/>
    <x v="15"/>
    <x v="16"/>
  </r>
  <r>
    <x v="63"/>
    <x v="17"/>
    <n v="6"/>
    <x v="1"/>
    <s v="NÃO"/>
    <x v="16"/>
    <x v="17"/>
  </r>
  <r>
    <x v="63"/>
    <x v="18"/>
    <n v="6"/>
    <x v="1"/>
    <s v="SIM"/>
    <x v="17"/>
    <x v="18"/>
  </r>
  <r>
    <x v="63"/>
    <x v="19"/>
    <n v="6"/>
    <x v="1"/>
    <s v="SIM"/>
    <x v="18"/>
    <x v="19"/>
  </r>
  <r>
    <x v="64"/>
    <x v="0"/>
    <n v="6"/>
    <x v="0"/>
    <s v="SIM"/>
    <x v="0"/>
    <x v="0"/>
  </r>
  <r>
    <x v="64"/>
    <x v="1"/>
    <n v="6"/>
    <x v="1"/>
    <s v="SIM"/>
    <x v="1"/>
    <x v="1"/>
  </r>
  <r>
    <x v="64"/>
    <x v="2"/>
    <n v="6"/>
    <x v="0"/>
    <s v="SIM"/>
    <x v="2"/>
    <x v="2"/>
  </r>
  <r>
    <x v="64"/>
    <x v="3"/>
    <n v="6"/>
    <x v="1"/>
    <s v="SIM"/>
    <x v="3"/>
    <x v="3"/>
  </r>
  <r>
    <x v="64"/>
    <x v="4"/>
    <n v="6"/>
    <x v="1"/>
    <s v="NÃO"/>
    <x v="4"/>
    <x v="4"/>
  </r>
  <r>
    <x v="64"/>
    <x v="5"/>
    <n v="3"/>
    <x v="0"/>
    <s v="SIM"/>
    <x v="5"/>
    <x v="5"/>
  </r>
  <r>
    <x v="64"/>
    <x v="6"/>
    <n v="3"/>
    <x v="0"/>
    <s v="SIM"/>
    <x v="6"/>
    <x v="6"/>
  </r>
  <r>
    <x v="64"/>
    <x v="7"/>
    <n v="3"/>
    <x v="1"/>
    <s v="NÃO"/>
    <x v="7"/>
    <x v="7"/>
  </r>
  <r>
    <x v="64"/>
    <x v="8"/>
    <n v="2"/>
    <x v="0"/>
    <s v="NÃO"/>
    <x v="8"/>
    <x v="8"/>
  </r>
  <r>
    <x v="64"/>
    <x v="9"/>
    <n v="1"/>
    <x v="1"/>
    <s v="NÃO"/>
    <x v="9"/>
    <x v="9"/>
  </r>
  <r>
    <x v="64"/>
    <x v="10"/>
    <n v="6"/>
    <x v="0"/>
    <s v="SIM"/>
    <x v="10"/>
    <x v="10"/>
  </r>
  <r>
    <x v="64"/>
    <x v="22"/>
    <n v="6"/>
    <x v="1"/>
    <s v="NÃO"/>
    <x v="20"/>
    <x v="21"/>
  </r>
  <r>
    <x v="64"/>
    <x v="13"/>
    <n v="3"/>
    <x v="0"/>
    <s v="SIM"/>
    <x v="13"/>
    <x v="13"/>
  </r>
  <r>
    <x v="64"/>
    <x v="14"/>
    <n v="3"/>
    <x v="0"/>
    <s v="SIM"/>
    <x v="14"/>
    <x v="14"/>
  </r>
  <r>
    <x v="64"/>
    <x v="15"/>
    <n v="3"/>
    <x v="0"/>
    <s v="SIM"/>
    <x v="11"/>
    <x v="15"/>
  </r>
  <r>
    <x v="64"/>
    <x v="16"/>
    <n v="3"/>
    <x v="0"/>
    <s v="SIM"/>
    <x v="15"/>
    <x v="16"/>
  </r>
  <r>
    <x v="64"/>
    <x v="17"/>
    <n v="6"/>
    <x v="1"/>
    <s v="NÃO"/>
    <x v="16"/>
    <x v="17"/>
  </r>
  <r>
    <x v="64"/>
    <x v="18"/>
    <n v="6"/>
    <x v="1"/>
    <s v="SIM"/>
    <x v="17"/>
    <x v="18"/>
  </r>
  <r>
    <x v="64"/>
    <x v="19"/>
    <n v="6"/>
    <x v="1"/>
    <s v="SIM"/>
    <x v="18"/>
    <x v="19"/>
  </r>
  <r>
    <x v="65"/>
    <x v="0"/>
    <n v="6"/>
    <x v="0"/>
    <s v="SIM"/>
    <x v="0"/>
    <x v="0"/>
  </r>
  <r>
    <x v="65"/>
    <x v="1"/>
    <n v="6"/>
    <x v="1"/>
    <s v="SIM"/>
    <x v="1"/>
    <x v="1"/>
  </r>
  <r>
    <x v="65"/>
    <x v="2"/>
    <n v="6"/>
    <x v="0"/>
    <s v="SIM"/>
    <x v="2"/>
    <x v="2"/>
  </r>
  <r>
    <x v="65"/>
    <x v="3"/>
    <n v="6"/>
    <x v="1"/>
    <s v="SIM"/>
    <x v="3"/>
    <x v="3"/>
  </r>
  <r>
    <x v="65"/>
    <x v="4"/>
    <n v="6"/>
    <x v="1"/>
    <s v="NÃO"/>
    <x v="4"/>
    <x v="4"/>
  </r>
  <r>
    <x v="65"/>
    <x v="5"/>
    <n v="3"/>
    <x v="0"/>
    <s v="SIM"/>
    <x v="5"/>
    <x v="5"/>
  </r>
  <r>
    <x v="65"/>
    <x v="6"/>
    <n v="3"/>
    <x v="0"/>
    <s v="SIM"/>
    <x v="6"/>
    <x v="6"/>
  </r>
  <r>
    <x v="65"/>
    <x v="7"/>
    <n v="3"/>
    <x v="1"/>
    <s v="NÃO"/>
    <x v="7"/>
    <x v="7"/>
  </r>
  <r>
    <x v="65"/>
    <x v="8"/>
    <n v="2"/>
    <x v="0"/>
    <s v="NÃO"/>
    <x v="8"/>
    <x v="8"/>
  </r>
  <r>
    <x v="65"/>
    <x v="9"/>
    <n v="1"/>
    <x v="1"/>
    <s v="NÃO"/>
    <x v="9"/>
    <x v="9"/>
  </r>
  <r>
    <x v="65"/>
    <x v="10"/>
    <n v="6"/>
    <x v="0"/>
    <s v="SIM"/>
    <x v="10"/>
    <x v="10"/>
  </r>
  <r>
    <x v="65"/>
    <x v="36"/>
    <n v="6"/>
    <x v="1"/>
    <s v="NÃO"/>
    <x v="23"/>
    <x v="35"/>
  </r>
  <r>
    <x v="65"/>
    <x v="13"/>
    <n v="3"/>
    <x v="0"/>
    <s v="SIM"/>
    <x v="13"/>
    <x v="13"/>
  </r>
  <r>
    <x v="65"/>
    <x v="14"/>
    <n v="3"/>
    <x v="0"/>
    <s v="SIM"/>
    <x v="14"/>
    <x v="14"/>
  </r>
  <r>
    <x v="65"/>
    <x v="15"/>
    <n v="3"/>
    <x v="0"/>
    <s v="SIM"/>
    <x v="11"/>
    <x v="15"/>
  </r>
  <r>
    <x v="65"/>
    <x v="16"/>
    <n v="3"/>
    <x v="0"/>
    <s v="SIM"/>
    <x v="15"/>
    <x v="16"/>
  </r>
  <r>
    <x v="65"/>
    <x v="17"/>
    <n v="6"/>
    <x v="1"/>
    <s v="NÃO"/>
    <x v="16"/>
    <x v="17"/>
  </r>
  <r>
    <x v="65"/>
    <x v="18"/>
    <n v="6"/>
    <x v="1"/>
    <s v="SIM"/>
    <x v="17"/>
    <x v="18"/>
  </r>
  <r>
    <x v="65"/>
    <x v="19"/>
    <n v="6"/>
    <x v="1"/>
    <s v="SIM"/>
    <x v="18"/>
    <x v="19"/>
  </r>
  <r>
    <x v="66"/>
    <x v="0"/>
    <n v="6"/>
    <x v="0"/>
    <s v="SIM"/>
    <x v="0"/>
    <x v="0"/>
  </r>
  <r>
    <x v="66"/>
    <x v="1"/>
    <n v="6"/>
    <x v="1"/>
    <s v="SIM"/>
    <x v="1"/>
    <x v="1"/>
  </r>
  <r>
    <x v="66"/>
    <x v="2"/>
    <n v="6"/>
    <x v="0"/>
    <s v="SIM"/>
    <x v="2"/>
    <x v="2"/>
  </r>
  <r>
    <x v="66"/>
    <x v="3"/>
    <n v="6"/>
    <x v="1"/>
    <s v="SIM"/>
    <x v="3"/>
    <x v="3"/>
  </r>
  <r>
    <x v="66"/>
    <x v="4"/>
    <n v="6"/>
    <x v="1"/>
    <s v="NÃO"/>
    <x v="4"/>
    <x v="4"/>
  </r>
  <r>
    <x v="66"/>
    <x v="5"/>
    <n v="3"/>
    <x v="0"/>
    <s v="SIM"/>
    <x v="5"/>
    <x v="5"/>
  </r>
  <r>
    <x v="66"/>
    <x v="6"/>
    <n v="3"/>
    <x v="0"/>
    <s v="SIM"/>
    <x v="6"/>
    <x v="6"/>
  </r>
  <r>
    <x v="66"/>
    <x v="7"/>
    <n v="3"/>
    <x v="1"/>
    <s v="NÃO"/>
    <x v="7"/>
    <x v="7"/>
  </r>
  <r>
    <x v="66"/>
    <x v="8"/>
    <n v="2"/>
    <x v="0"/>
    <s v="NÃO"/>
    <x v="8"/>
    <x v="8"/>
  </r>
  <r>
    <x v="66"/>
    <x v="9"/>
    <n v="1"/>
    <x v="1"/>
    <s v="NÃO"/>
    <x v="9"/>
    <x v="9"/>
  </r>
  <r>
    <x v="66"/>
    <x v="10"/>
    <n v="6"/>
    <x v="0"/>
    <s v="SIM"/>
    <x v="10"/>
    <x v="10"/>
  </r>
  <r>
    <x v="66"/>
    <x v="13"/>
    <n v="3"/>
    <x v="0"/>
    <s v="SIM"/>
    <x v="13"/>
    <x v="13"/>
  </r>
  <r>
    <x v="66"/>
    <x v="14"/>
    <n v="3"/>
    <x v="0"/>
    <s v="SIM"/>
    <x v="14"/>
    <x v="14"/>
  </r>
  <r>
    <x v="66"/>
    <x v="15"/>
    <n v="3"/>
    <x v="0"/>
    <s v="SIM"/>
    <x v="11"/>
    <x v="15"/>
  </r>
  <r>
    <x v="66"/>
    <x v="16"/>
    <n v="3"/>
    <x v="0"/>
    <s v="SIM"/>
    <x v="15"/>
    <x v="16"/>
  </r>
  <r>
    <x v="66"/>
    <x v="17"/>
    <n v="6"/>
    <x v="1"/>
    <s v="NÃO"/>
    <x v="16"/>
    <x v="17"/>
  </r>
  <r>
    <x v="66"/>
    <x v="18"/>
    <n v="6"/>
    <x v="1"/>
    <s v="SIM"/>
    <x v="17"/>
    <x v="18"/>
  </r>
  <r>
    <x v="66"/>
    <x v="19"/>
    <n v="6"/>
    <x v="1"/>
    <s v="SIM"/>
    <x v="18"/>
    <x v="19"/>
  </r>
  <r>
    <x v="67"/>
    <x v="0"/>
    <n v="6"/>
    <x v="0"/>
    <s v="SIM"/>
    <x v="0"/>
    <x v="0"/>
  </r>
  <r>
    <x v="67"/>
    <x v="1"/>
    <n v="6"/>
    <x v="1"/>
    <s v="SIM"/>
    <x v="1"/>
    <x v="1"/>
  </r>
  <r>
    <x v="67"/>
    <x v="2"/>
    <n v="6"/>
    <x v="0"/>
    <s v="SIM"/>
    <x v="2"/>
    <x v="2"/>
  </r>
  <r>
    <x v="67"/>
    <x v="3"/>
    <n v="6"/>
    <x v="1"/>
    <s v="SIM"/>
    <x v="3"/>
    <x v="3"/>
  </r>
  <r>
    <x v="67"/>
    <x v="4"/>
    <n v="6"/>
    <x v="1"/>
    <s v="NÃO"/>
    <x v="4"/>
    <x v="4"/>
  </r>
  <r>
    <x v="67"/>
    <x v="5"/>
    <n v="3"/>
    <x v="0"/>
    <s v="SIM"/>
    <x v="5"/>
    <x v="5"/>
  </r>
  <r>
    <x v="67"/>
    <x v="6"/>
    <n v="3"/>
    <x v="0"/>
    <s v="SIM"/>
    <x v="6"/>
    <x v="6"/>
  </r>
  <r>
    <x v="67"/>
    <x v="7"/>
    <n v="3"/>
    <x v="1"/>
    <s v="NÃO"/>
    <x v="7"/>
    <x v="7"/>
  </r>
  <r>
    <x v="67"/>
    <x v="8"/>
    <n v="2"/>
    <x v="0"/>
    <s v="NÃO"/>
    <x v="8"/>
    <x v="8"/>
  </r>
  <r>
    <x v="67"/>
    <x v="9"/>
    <n v="1"/>
    <x v="1"/>
    <s v="NÃO"/>
    <x v="9"/>
    <x v="9"/>
  </r>
  <r>
    <x v="67"/>
    <x v="10"/>
    <n v="6"/>
    <x v="0"/>
    <s v="SIM"/>
    <x v="10"/>
    <x v="10"/>
  </r>
  <r>
    <x v="67"/>
    <x v="13"/>
    <n v="3"/>
    <x v="0"/>
    <s v="SIM"/>
    <x v="13"/>
    <x v="13"/>
  </r>
  <r>
    <x v="67"/>
    <x v="14"/>
    <n v="3"/>
    <x v="0"/>
    <s v="SIM"/>
    <x v="14"/>
    <x v="14"/>
  </r>
  <r>
    <x v="67"/>
    <x v="15"/>
    <n v="3"/>
    <x v="0"/>
    <s v="SIM"/>
    <x v="11"/>
    <x v="15"/>
  </r>
  <r>
    <x v="67"/>
    <x v="16"/>
    <n v="3"/>
    <x v="0"/>
    <s v="SIM"/>
    <x v="15"/>
    <x v="16"/>
  </r>
  <r>
    <x v="67"/>
    <x v="17"/>
    <n v="6"/>
    <x v="1"/>
    <s v="NÃO"/>
    <x v="16"/>
    <x v="17"/>
  </r>
  <r>
    <x v="67"/>
    <x v="18"/>
    <n v="6"/>
    <x v="1"/>
    <s v="SIM"/>
    <x v="17"/>
    <x v="18"/>
  </r>
  <r>
    <x v="67"/>
    <x v="19"/>
    <n v="6"/>
    <x v="1"/>
    <s v="SIM"/>
    <x v="18"/>
    <x v="19"/>
  </r>
  <r>
    <x v="68"/>
    <x v="0"/>
    <n v="6"/>
    <x v="0"/>
    <s v="SIM"/>
    <x v="0"/>
    <x v="0"/>
  </r>
  <r>
    <x v="68"/>
    <x v="1"/>
    <n v="6"/>
    <x v="1"/>
    <s v="SIM"/>
    <x v="1"/>
    <x v="1"/>
  </r>
  <r>
    <x v="68"/>
    <x v="2"/>
    <n v="6"/>
    <x v="0"/>
    <s v="SIM"/>
    <x v="2"/>
    <x v="2"/>
  </r>
  <r>
    <x v="68"/>
    <x v="3"/>
    <n v="6"/>
    <x v="1"/>
    <s v="SIM"/>
    <x v="3"/>
    <x v="3"/>
  </r>
  <r>
    <x v="68"/>
    <x v="4"/>
    <n v="6"/>
    <x v="1"/>
    <s v="NÃO"/>
    <x v="4"/>
    <x v="4"/>
  </r>
  <r>
    <x v="68"/>
    <x v="5"/>
    <n v="3"/>
    <x v="0"/>
    <s v="SIM"/>
    <x v="5"/>
    <x v="5"/>
  </r>
  <r>
    <x v="68"/>
    <x v="6"/>
    <n v="3"/>
    <x v="0"/>
    <s v="SIM"/>
    <x v="6"/>
    <x v="6"/>
  </r>
  <r>
    <x v="68"/>
    <x v="7"/>
    <n v="3"/>
    <x v="1"/>
    <s v="NÃO"/>
    <x v="7"/>
    <x v="7"/>
  </r>
  <r>
    <x v="68"/>
    <x v="8"/>
    <n v="2"/>
    <x v="0"/>
    <s v="NÃO"/>
    <x v="8"/>
    <x v="8"/>
  </r>
  <r>
    <x v="68"/>
    <x v="9"/>
    <n v="1"/>
    <x v="1"/>
    <s v="NÃO"/>
    <x v="9"/>
    <x v="9"/>
  </r>
  <r>
    <x v="68"/>
    <x v="10"/>
    <n v="6"/>
    <x v="0"/>
    <s v="SIM"/>
    <x v="10"/>
    <x v="10"/>
  </r>
  <r>
    <x v="68"/>
    <x v="11"/>
    <n v="6"/>
    <x v="0"/>
    <s v="NÃO"/>
    <x v="11"/>
    <x v="11"/>
  </r>
  <r>
    <x v="68"/>
    <x v="12"/>
    <n v="6"/>
    <x v="1"/>
    <s v="NÃO"/>
    <x v="12"/>
    <x v="12"/>
  </r>
  <r>
    <x v="68"/>
    <x v="25"/>
    <n v="6"/>
    <x v="1"/>
    <s v="NÃO"/>
    <x v="23"/>
    <x v="24"/>
  </r>
  <r>
    <x v="68"/>
    <x v="20"/>
    <n v="6"/>
    <x v="1"/>
    <s v="NÃO"/>
    <x v="19"/>
    <x v="20"/>
  </r>
  <r>
    <x v="68"/>
    <x v="13"/>
    <n v="3"/>
    <x v="0"/>
    <s v="SIM"/>
    <x v="13"/>
    <x v="13"/>
  </r>
  <r>
    <x v="68"/>
    <x v="14"/>
    <n v="3"/>
    <x v="0"/>
    <s v="SIM"/>
    <x v="14"/>
    <x v="14"/>
  </r>
  <r>
    <x v="68"/>
    <x v="15"/>
    <n v="3"/>
    <x v="0"/>
    <s v="SIM"/>
    <x v="11"/>
    <x v="15"/>
  </r>
  <r>
    <x v="68"/>
    <x v="16"/>
    <n v="3"/>
    <x v="0"/>
    <s v="SIM"/>
    <x v="15"/>
    <x v="16"/>
  </r>
  <r>
    <x v="68"/>
    <x v="17"/>
    <n v="6"/>
    <x v="1"/>
    <s v="NÃO"/>
    <x v="16"/>
    <x v="17"/>
  </r>
  <r>
    <x v="68"/>
    <x v="18"/>
    <n v="6"/>
    <x v="1"/>
    <s v="SIM"/>
    <x v="17"/>
    <x v="18"/>
  </r>
  <r>
    <x v="68"/>
    <x v="19"/>
    <n v="6"/>
    <x v="1"/>
    <s v="SIM"/>
    <x v="18"/>
    <x v="19"/>
  </r>
  <r>
    <x v="69"/>
    <x v="0"/>
    <n v="6"/>
    <x v="0"/>
    <s v="SIM"/>
    <x v="0"/>
    <x v="0"/>
  </r>
  <r>
    <x v="69"/>
    <x v="1"/>
    <n v="6"/>
    <x v="1"/>
    <s v="SIM"/>
    <x v="1"/>
    <x v="1"/>
  </r>
  <r>
    <x v="69"/>
    <x v="2"/>
    <n v="6"/>
    <x v="0"/>
    <s v="SIM"/>
    <x v="2"/>
    <x v="2"/>
  </r>
  <r>
    <x v="69"/>
    <x v="3"/>
    <n v="6"/>
    <x v="1"/>
    <s v="SIM"/>
    <x v="3"/>
    <x v="3"/>
  </r>
  <r>
    <x v="69"/>
    <x v="4"/>
    <n v="6"/>
    <x v="1"/>
    <s v="NÃO"/>
    <x v="4"/>
    <x v="4"/>
  </r>
  <r>
    <x v="69"/>
    <x v="5"/>
    <n v="3"/>
    <x v="0"/>
    <s v="SIM"/>
    <x v="5"/>
    <x v="5"/>
  </r>
  <r>
    <x v="69"/>
    <x v="6"/>
    <n v="3"/>
    <x v="0"/>
    <s v="SIM"/>
    <x v="6"/>
    <x v="6"/>
  </r>
  <r>
    <x v="69"/>
    <x v="7"/>
    <n v="3"/>
    <x v="1"/>
    <s v="NÃO"/>
    <x v="7"/>
    <x v="7"/>
  </r>
  <r>
    <x v="69"/>
    <x v="8"/>
    <n v="2"/>
    <x v="0"/>
    <s v="NÃO"/>
    <x v="8"/>
    <x v="8"/>
  </r>
  <r>
    <x v="69"/>
    <x v="9"/>
    <n v="1"/>
    <x v="1"/>
    <s v="NÃO"/>
    <x v="9"/>
    <x v="9"/>
  </r>
  <r>
    <x v="69"/>
    <x v="10"/>
    <n v="6"/>
    <x v="0"/>
    <s v="SIM"/>
    <x v="10"/>
    <x v="10"/>
  </r>
  <r>
    <x v="69"/>
    <x v="11"/>
    <n v="6"/>
    <x v="0"/>
    <s v="NÃO"/>
    <x v="11"/>
    <x v="11"/>
  </r>
  <r>
    <x v="69"/>
    <x v="12"/>
    <n v="6"/>
    <x v="1"/>
    <s v="NÃO"/>
    <x v="12"/>
    <x v="12"/>
  </r>
  <r>
    <x v="69"/>
    <x v="30"/>
    <n v="6"/>
    <x v="1"/>
    <s v="NÃO"/>
    <x v="12"/>
    <x v="29"/>
  </r>
  <r>
    <x v="69"/>
    <x v="27"/>
    <n v="6"/>
    <x v="1"/>
    <s v="NÃO"/>
    <x v="25"/>
    <x v="26"/>
  </r>
  <r>
    <x v="69"/>
    <x v="26"/>
    <n v="6"/>
    <x v="1"/>
    <s v="NÃO"/>
    <x v="24"/>
    <x v="25"/>
  </r>
  <r>
    <x v="69"/>
    <x v="31"/>
    <n v="6"/>
    <x v="0"/>
    <s v="NÃO"/>
    <x v="26"/>
    <x v="30"/>
  </r>
  <r>
    <x v="69"/>
    <x v="28"/>
    <n v="2"/>
    <x v="1"/>
    <s v="NÃO"/>
    <x v="12"/>
    <x v="27"/>
  </r>
  <r>
    <x v="69"/>
    <x v="13"/>
    <n v="3"/>
    <x v="0"/>
    <s v="SIM"/>
    <x v="13"/>
    <x v="13"/>
  </r>
  <r>
    <x v="69"/>
    <x v="14"/>
    <n v="3"/>
    <x v="0"/>
    <s v="SIM"/>
    <x v="14"/>
    <x v="14"/>
  </r>
  <r>
    <x v="69"/>
    <x v="15"/>
    <n v="3"/>
    <x v="0"/>
    <s v="SIM"/>
    <x v="11"/>
    <x v="15"/>
  </r>
  <r>
    <x v="69"/>
    <x v="16"/>
    <n v="3"/>
    <x v="0"/>
    <s v="SIM"/>
    <x v="15"/>
    <x v="16"/>
  </r>
  <r>
    <x v="69"/>
    <x v="17"/>
    <n v="6"/>
    <x v="1"/>
    <s v="NÃO"/>
    <x v="16"/>
    <x v="17"/>
  </r>
  <r>
    <x v="69"/>
    <x v="18"/>
    <n v="6"/>
    <x v="1"/>
    <s v="SIM"/>
    <x v="17"/>
    <x v="18"/>
  </r>
  <r>
    <x v="69"/>
    <x v="19"/>
    <n v="6"/>
    <x v="1"/>
    <s v="SIM"/>
    <x v="18"/>
    <x v="19"/>
  </r>
  <r>
    <x v="70"/>
    <x v="0"/>
    <n v="6"/>
    <x v="0"/>
    <s v="SIM"/>
    <x v="0"/>
    <x v="0"/>
  </r>
  <r>
    <x v="70"/>
    <x v="1"/>
    <n v="6"/>
    <x v="1"/>
    <s v="SIM"/>
    <x v="1"/>
    <x v="1"/>
  </r>
  <r>
    <x v="70"/>
    <x v="2"/>
    <n v="6"/>
    <x v="0"/>
    <s v="SIM"/>
    <x v="2"/>
    <x v="2"/>
  </r>
  <r>
    <x v="70"/>
    <x v="3"/>
    <n v="6"/>
    <x v="1"/>
    <s v="SIM"/>
    <x v="3"/>
    <x v="3"/>
  </r>
  <r>
    <x v="70"/>
    <x v="4"/>
    <n v="6"/>
    <x v="1"/>
    <s v="NÃO"/>
    <x v="4"/>
    <x v="4"/>
  </r>
  <r>
    <x v="70"/>
    <x v="5"/>
    <n v="3"/>
    <x v="0"/>
    <s v="SIM"/>
    <x v="5"/>
    <x v="5"/>
  </r>
  <r>
    <x v="70"/>
    <x v="6"/>
    <n v="3"/>
    <x v="0"/>
    <s v="SIM"/>
    <x v="6"/>
    <x v="6"/>
  </r>
  <r>
    <x v="70"/>
    <x v="7"/>
    <n v="3"/>
    <x v="1"/>
    <s v="NÃO"/>
    <x v="7"/>
    <x v="7"/>
  </r>
  <r>
    <x v="70"/>
    <x v="8"/>
    <n v="2"/>
    <x v="0"/>
    <s v="NÃO"/>
    <x v="8"/>
    <x v="8"/>
  </r>
  <r>
    <x v="70"/>
    <x v="9"/>
    <n v="1"/>
    <x v="1"/>
    <s v="NÃO"/>
    <x v="9"/>
    <x v="9"/>
  </r>
  <r>
    <x v="70"/>
    <x v="10"/>
    <n v="6"/>
    <x v="0"/>
    <s v="SIM"/>
    <x v="10"/>
    <x v="10"/>
  </r>
  <r>
    <x v="70"/>
    <x v="11"/>
    <n v="6"/>
    <x v="0"/>
    <s v="NÃO"/>
    <x v="11"/>
    <x v="11"/>
  </r>
  <r>
    <x v="70"/>
    <x v="12"/>
    <n v="6"/>
    <x v="1"/>
    <s v="NÃO"/>
    <x v="12"/>
    <x v="12"/>
  </r>
  <r>
    <x v="70"/>
    <x v="27"/>
    <n v="6"/>
    <x v="1"/>
    <s v="NÃO"/>
    <x v="25"/>
    <x v="26"/>
  </r>
  <r>
    <x v="70"/>
    <x v="26"/>
    <n v="6"/>
    <x v="1"/>
    <s v="NÃO"/>
    <x v="24"/>
    <x v="25"/>
  </r>
  <r>
    <x v="70"/>
    <x v="31"/>
    <n v="6"/>
    <x v="0"/>
    <s v="NÃO"/>
    <x v="26"/>
    <x v="30"/>
  </r>
  <r>
    <x v="70"/>
    <x v="13"/>
    <n v="3"/>
    <x v="0"/>
    <s v="SIM"/>
    <x v="13"/>
    <x v="13"/>
  </r>
  <r>
    <x v="70"/>
    <x v="14"/>
    <n v="3"/>
    <x v="0"/>
    <s v="SIM"/>
    <x v="14"/>
    <x v="14"/>
  </r>
  <r>
    <x v="70"/>
    <x v="15"/>
    <n v="3"/>
    <x v="0"/>
    <s v="SIM"/>
    <x v="11"/>
    <x v="15"/>
  </r>
  <r>
    <x v="70"/>
    <x v="16"/>
    <n v="3"/>
    <x v="0"/>
    <s v="SIM"/>
    <x v="15"/>
    <x v="16"/>
  </r>
  <r>
    <x v="70"/>
    <x v="17"/>
    <n v="6"/>
    <x v="1"/>
    <s v="NÃO"/>
    <x v="16"/>
    <x v="17"/>
  </r>
  <r>
    <x v="70"/>
    <x v="18"/>
    <n v="6"/>
    <x v="1"/>
    <s v="SIM"/>
    <x v="17"/>
    <x v="18"/>
  </r>
  <r>
    <x v="70"/>
    <x v="19"/>
    <n v="6"/>
    <x v="1"/>
    <s v="SIM"/>
    <x v="18"/>
    <x v="19"/>
  </r>
  <r>
    <x v="71"/>
    <x v="0"/>
    <n v="6"/>
    <x v="0"/>
    <s v="SIM"/>
    <x v="0"/>
    <x v="0"/>
  </r>
  <r>
    <x v="71"/>
    <x v="1"/>
    <n v="6"/>
    <x v="1"/>
    <s v="SIM"/>
    <x v="1"/>
    <x v="1"/>
  </r>
  <r>
    <x v="71"/>
    <x v="2"/>
    <n v="6"/>
    <x v="0"/>
    <s v="SIM"/>
    <x v="2"/>
    <x v="2"/>
  </r>
  <r>
    <x v="71"/>
    <x v="3"/>
    <n v="6"/>
    <x v="1"/>
    <s v="SIM"/>
    <x v="3"/>
    <x v="3"/>
  </r>
  <r>
    <x v="71"/>
    <x v="4"/>
    <n v="6"/>
    <x v="1"/>
    <s v="NÃO"/>
    <x v="4"/>
    <x v="4"/>
  </r>
  <r>
    <x v="71"/>
    <x v="5"/>
    <n v="3"/>
    <x v="0"/>
    <s v="SIM"/>
    <x v="5"/>
    <x v="5"/>
  </r>
  <r>
    <x v="71"/>
    <x v="6"/>
    <n v="3"/>
    <x v="0"/>
    <s v="SIM"/>
    <x v="6"/>
    <x v="6"/>
  </r>
  <r>
    <x v="71"/>
    <x v="7"/>
    <n v="3"/>
    <x v="1"/>
    <s v="NÃO"/>
    <x v="7"/>
    <x v="7"/>
  </r>
  <r>
    <x v="71"/>
    <x v="8"/>
    <n v="2"/>
    <x v="0"/>
    <s v="NÃO"/>
    <x v="8"/>
    <x v="8"/>
  </r>
  <r>
    <x v="71"/>
    <x v="9"/>
    <n v="1"/>
    <x v="1"/>
    <s v="NÃO"/>
    <x v="9"/>
    <x v="9"/>
  </r>
  <r>
    <x v="71"/>
    <x v="10"/>
    <n v="6"/>
    <x v="0"/>
    <s v="SIM"/>
    <x v="10"/>
    <x v="10"/>
  </r>
  <r>
    <x v="71"/>
    <x v="11"/>
    <n v="6"/>
    <x v="0"/>
    <s v="NÃO"/>
    <x v="11"/>
    <x v="11"/>
  </r>
  <r>
    <x v="71"/>
    <x v="12"/>
    <n v="6"/>
    <x v="1"/>
    <s v="NÃO"/>
    <x v="12"/>
    <x v="12"/>
  </r>
  <r>
    <x v="71"/>
    <x v="13"/>
    <n v="3"/>
    <x v="0"/>
    <s v="SIM"/>
    <x v="13"/>
    <x v="13"/>
  </r>
  <r>
    <x v="71"/>
    <x v="14"/>
    <n v="3"/>
    <x v="0"/>
    <s v="SIM"/>
    <x v="14"/>
    <x v="14"/>
  </r>
  <r>
    <x v="71"/>
    <x v="15"/>
    <n v="3"/>
    <x v="0"/>
    <s v="SIM"/>
    <x v="11"/>
    <x v="15"/>
  </r>
  <r>
    <x v="71"/>
    <x v="16"/>
    <n v="3"/>
    <x v="0"/>
    <s v="SIM"/>
    <x v="15"/>
    <x v="16"/>
  </r>
  <r>
    <x v="71"/>
    <x v="17"/>
    <n v="6"/>
    <x v="1"/>
    <s v="NÃO"/>
    <x v="16"/>
    <x v="17"/>
  </r>
  <r>
    <x v="71"/>
    <x v="18"/>
    <n v="6"/>
    <x v="1"/>
    <s v="SIM"/>
    <x v="17"/>
    <x v="18"/>
  </r>
  <r>
    <x v="71"/>
    <x v="19"/>
    <n v="6"/>
    <x v="1"/>
    <s v="SIM"/>
    <x v="18"/>
    <x v="19"/>
  </r>
  <r>
    <x v="72"/>
    <x v="0"/>
    <n v="6"/>
    <x v="0"/>
    <s v="SIM"/>
    <x v="0"/>
    <x v="0"/>
  </r>
  <r>
    <x v="72"/>
    <x v="1"/>
    <n v="6"/>
    <x v="1"/>
    <s v="SIM"/>
    <x v="1"/>
    <x v="1"/>
  </r>
  <r>
    <x v="72"/>
    <x v="2"/>
    <n v="6"/>
    <x v="0"/>
    <s v="SIM"/>
    <x v="2"/>
    <x v="2"/>
  </r>
  <r>
    <x v="72"/>
    <x v="3"/>
    <n v="6"/>
    <x v="1"/>
    <s v="SIM"/>
    <x v="3"/>
    <x v="3"/>
  </r>
  <r>
    <x v="72"/>
    <x v="4"/>
    <n v="6"/>
    <x v="1"/>
    <s v="NÃO"/>
    <x v="4"/>
    <x v="4"/>
  </r>
  <r>
    <x v="72"/>
    <x v="5"/>
    <n v="3"/>
    <x v="0"/>
    <s v="SIM"/>
    <x v="5"/>
    <x v="5"/>
  </r>
  <r>
    <x v="72"/>
    <x v="6"/>
    <n v="3"/>
    <x v="0"/>
    <s v="SIM"/>
    <x v="6"/>
    <x v="6"/>
  </r>
  <r>
    <x v="72"/>
    <x v="7"/>
    <n v="3"/>
    <x v="1"/>
    <s v="NÃO"/>
    <x v="7"/>
    <x v="7"/>
  </r>
  <r>
    <x v="72"/>
    <x v="8"/>
    <n v="2"/>
    <x v="0"/>
    <s v="NÃO"/>
    <x v="8"/>
    <x v="8"/>
  </r>
  <r>
    <x v="72"/>
    <x v="9"/>
    <n v="1"/>
    <x v="1"/>
    <s v="NÃO"/>
    <x v="9"/>
    <x v="9"/>
  </r>
  <r>
    <x v="72"/>
    <x v="10"/>
    <n v="6"/>
    <x v="0"/>
    <s v="SIM"/>
    <x v="10"/>
    <x v="10"/>
  </r>
  <r>
    <x v="72"/>
    <x v="37"/>
    <n v="6"/>
    <x v="1"/>
    <s v="NÃO"/>
    <x v="30"/>
    <x v="36"/>
  </r>
  <r>
    <x v="72"/>
    <x v="13"/>
    <n v="3"/>
    <x v="0"/>
    <s v="SIM"/>
    <x v="13"/>
    <x v="13"/>
  </r>
  <r>
    <x v="72"/>
    <x v="14"/>
    <n v="3"/>
    <x v="0"/>
    <s v="SIM"/>
    <x v="14"/>
    <x v="14"/>
  </r>
  <r>
    <x v="72"/>
    <x v="15"/>
    <n v="3"/>
    <x v="0"/>
    <s v="SIM"/>
    <x v="11"/>
    <x v="15"/>
  </r>
  <r>
    <x v="72"/>
    <x v="16"/>
    <n v="3"/>
    <x v="0"/>
    <s v="SIM"/>
    <x v="15"/>
    <x v="16"/>
  </r>
  <r>
    <x v="72"/>
    <x v="17"/>
    <n v="6"/>
    <x v="1"/>
    <s v="NÃO"/>
    <x v="16"/>
    <x v="17"/>
  </r>
  <r>
    <x v="72"/>
    <x v="18"/>
    <n v="6"/>
    <x v="1"/>
    <s v="SIM"/>
    <x v="17"/>
    <x v="18"/>
  </r>
  <r>
    <x v="72"/>
    <x v="19"/>
    <n v="6"/>
    <x v="1"/>
    <s v="SIM"/>
    <x v="18"/>
    <x v="19"/>
  </r>
  <r>
    <x v="73"/>
    <x v="0"/>
    <n v="6"/>
    <x v="0"/>
    <s v="SIM"/>
    <x v="0"/>
    <x v="0"/>
  </r>
  <r>
    <x v="73"/>
    <x v="1"/>
    <n v="6"/>
    <x v="1"/>
    <s v="SIM"/>
    <x v="1"/>
    <x v="1"/>
  </r>
  <r>
    <x v="73"/>
    <x v="2"/>
    <n v="6"/>
    <x v="0"/>
    <s v="SIM"/>
    <x v="2"/>
    <x v="2"/>
  </r>
  <r>
    <x v="73"/>
    <x v="3"/>
    <n v="6"/>
    <x v="1"/>
    <s v="SIM"/>
    <x v="3"/>
    <x v="3"/>
  </r>
  <r>
    <x v="73"/>
    <x v="4"/>
    <n v="6"/>
    <x v="1"/>
    <s v="NÃO"/>
    <x v="4"/>
    <x v="4"/>
  </r>
  <r>
    <x v="73"/>
    <x v="5"/>
    <n v="3"/>
    <x v="0"/>
    <s v="SIM"/>
    <x v="5"/>
    <x v="5"/>
  </r>
  <r>
    <x v="73"/>
    <x v="6"/>
    <n v="3"/>
    <x v="0"/>
    <s v="SIM"/>
    <x v="6"/>
    <x v="6"/>
  </r>
  <r>
    <x v="73"/>
    <x v="7"/>
    <n v="3"/>
    <x v="1"/>
    <s v="NÃO"/>
    <x v="7"/>
    <x v="7"/>
  </r>
  <r>
    <x v="73"/>
    <x v="8"/>
    <n v="2"/>
    <x v="0"/>
    <s v="NÃO"/>
    <x v="8"/>
    <x v="8"/>
  </r>
  <r>
    <x v="73"/>
    <x v="9"/>
    <n v="1"/>
    <x v="1"/>
    <s v="NÃO"/>
    <x v="9"/>
    <x v="9"/>
  </r>
  <r>
    <x v="73"/>
    <x v="10"/>
    <n v="6"/>
    <x v="0"/>
    <s v="SIM"/>
    <x v="10"/>
    <x v="10"/>
  </r>
  <r>
    <x v="73"/>
    <x v="13"/>
    <n v="3"/>
    <x v="0"/>
    <s v="SIM"/>
    <x v="13"/>
    <x v="13"/>
  </r>
  <r>
    <x v="73"/>
    <x v="14"/>
    <n v="3"/>
    <x v="0"/>
    <s v="SIM"/>
    <x v="14"/>
    <x v="14"/>
  </r>
  <r>
    <x v="73"/>
    <x v="15"/>
    <n v="3"/>
    <x v="0"/>
    <s v="SIM"/>
    <x v="11"/>
    <x v="15"/>
  </r>
  <r>
    <x v="73"/>
    <x v="16"/>
    <n v="3"/>
    <x v="0"/>
    <s v="SIM"/>
    <x v="15"/>
    <x v="16"/>
  </r>
  <r>
    <x v="73"/>
    <x v="17"/>
    <n v="6"/>
    <x v="1"/>
    <s v="NÃO"/>
    <x v="16"/>
    <x v="17"/>
  </r>
  <r>
    <x v="73"/>
    <x v="18"/>
    <n v="6"/>
    <x v="1"/>
    <s v="SIM"/>
    <x v="17"/>
    <x v="18"/>
  </r>
  <r>
    <x v="73"/>
    <x v="19"/>
    <n v="6"/>
    <x v="1"/>
    <s v="SIM"/>
    <x v="18"/>
    <x v="19"/>
  </r>
  <r>
    <x v="74"/>
    <x v="0"/>
    <n v="6"/>
    <x v="0"/>
    <s v="SIM"/>
    <x v="0"/>
    <x v="0"/>
  </r>
  <r>
    <x v="74"/>
    <x v="1"/>
    <n v="6"/>
    <x v="1"/>
    <s v="SIM"/>
    <x v="1"/>
    <x v="1"/>
  </r>
  <r>
    <x v="74"/>
    <x v="2"/>
    <n v="6"/>
    <x v="0"/>
    <s v="SIM"/>
    <x v="2"/>
    <x v="2"/>
  </r>
  <r>
    <x v="74"/>
    <x v="3"/>
    <n v="6"/>
    <x v="1"/>
    <s v="SIM"/>
    <x v="3"/>
    <x v="3"/>
  </r>
  <r>
    <x v="74"/>
    <x v="4"/>
    <n v="6"/>
    <x v="1"/>
    <s v="NÃO"/>
    <x v="4"/>
    <x v="4"/>
  </r>
  <r>
    <x v="74"/>
    <x v="5"/>
    <n v="3"/>
    <x v="0"/>
    <s v="SIM"/>
    <x v="5"/>
    <x v="5"/>
  </r>
  <r>
    <x v="74"/>
    <x v="6"/>
    <n v="3"/>
    <x v="0"/>
    <s v="SIM"/>
    <x v="6"/>
    <x v="6"/>
  </r>
  <r>
    <x v="74"/>
    <x v="7"/>
    <n v="3"/>
    <x v="1"/>
    <s v="NÃO"/>
    <x v="7"/>
    <x v="7"/>
  </r>
  <r>
    <x v="74"/>
    <x v="8"/>
    <n v="2"/>
    <x v="0"/>
    <s v="NÃO"/>
    <x v="8"/>
    <x v="8"/>
  </r>
  <r>
    <x v="74"/>
    <x v="9"/>
    <n v="1"/>
    <x v="1"/>
    <s v="NÃO"/>
    <x v="9"/>
    <x v="9"/>
  </r>
  <r>
    <x v="74"/>
    <x v="10"/>
    <n v="6"/>
    <x v="0"/>
    <s v="SIM"/>
    <x v="10"/>
    <x v="10"/>
  </r>
  <r>
    <x v="74"/>
    <x v="13"/>
    <n v="3"/>
    <x v="0"/>
    <s v="SIM"/>
    <x v="13"/>
    <x v="13"/>
  </r>
  <r>
    <x v="74"/>
    <x v="14"/>
    <n v="3"/>
    <x v="0"/>
    <s v="SIM"/>
    <x v="14"/>
    <x v="14"/>
  </r>
  <r>
    <x v="74"/>
    <x v="15"/>
    <n v="3"/>
    <x v="0"/>
    <s v="SIM"/>
    <x v="11"/>
    <x v="15"/>
  </r>
  <r>
    <x v="74"/>
    <x v="16"/>
    <n v="3"/>
    <x v="0"/>
    <s v="SIM"/>
    <x v="15"/>
    <x v="16"/>
  </r>
  <r>
    <x v="74"/>
    <x v="17"/>
    <n v="6"/>
    <x v="1"/>
    <s v="NÃO"/>
    <x v="16"/>
    <x v="17"/>
  </r>
  <r>
    <x v="74"/>
    <x v="18"/>
    <n v="6"/>
    <x v="1"/>
    <s v="SIM"/>
    <x v="17"/>
    <x v="18"/>
  </r>
  <r>
    <x v="74"/>
    <x v="19"/>
    <n v="6"/>
    <x v="1"/>
    <s v="SIM"/>
    <x v="18"/>
    <x v="1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6B1692B-6FE1-41F3-B936-B5DA7D2D2040}" name="Tabela dinâmica1" cacheId="4" applyNumberFormats="0" applyBorderFormats="0" applyFontFormats="0" applyPatternFormats="0" applyAlignmentFormats="0" applyWidthHeightFormats="1" dataCaption="Valores" updatedVersion="7" minRefreshableVersion="3" useAutoFormatting="1" rowGrandTotals="0" colGrandTotals="0" itemPrintTitles="1" createdVersion="7" indent="0" compact="0" compactData="0" multipleFieldFilters="0" rowHeaderCaption="Categorias">
  <location ref="B3:B23" firstHeaderRow="1" firstDataRow="1" firstDataCol="1"/>
  <pivotFields count="7">
    <pivotField compact="0" outline="0" showAll="0" defaultSubtotal="0">
      <items count="75">
        <item h="1" x="0"/>
        <item h="1" x="1"/>
        <item h="1" x="2"/>
        <item h="1" x="3"/>
        <item h="1" x="4"/>
        <item h="1" x="5"/>
        <item h="1" x="6"/>
        <item h="1" x="7"/>
        <item h="1" x="8"/>
        <item h="1" x="9"/>
        <item h="1" x="10"/>
        <item h="1" x="11"/>
        <item h="1" x="12"/>
        <item h="1" x="13"/>
        <item h="1" x="14"/>
        <item h="1" x="15"/>
        <item h="1" x="16"/>
        <item h="1" x="17"/>
        <item h="1" x="18"/>
        <item h="1" x="19"/>
        <item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s>
      <extLst>
        <ext xmlns:x14="http://schemas.microsoft.com/office/spreadsheetml/2009/9/main" uri="{2946ED86-A175-432a-8AC1-64E0C546D7DE}">
          <x14:pivotField fillDownLabels="1"/>
        </ext>
      </extLst>
    </pivotField>
    <pivotField axis="axisRow" compact="0" outline="0" showAll="0" defaultSubtotal="0">
      <items count="38">
        <item x="4"/>
        <item sd="0" x="32"/>
        <item sd="0" x="26"/>
        <item sd="0" x="23"/>
        <item sd="0" x="33"/>
        <item sd="0" x="9"/>
        <item sd="0" x="11"/>
        <item sd="0" x="6"/>
        <item sd="0" x="7"/>
        <item sd="0" x="13"/>
        <item sd="0" x="15"/>
        <item sd="0" x="5"/>
        <item sd="0" x="14"/>
        <item sd="0" x="24"/>
        <item sd="0" x="20"/>
        <item sd="0" x="28"/>
        <item sd="0" x="29"/>
        <item sd="0" x="8"/>
        <item sd="0" x="16"/>
        <item sd="0" x="18"/>
        <item sd="0" x="3"/>
        <item sd="0" x="17"/>
        <item sd="0" x="10"/>
        <item sd="0" x="0"/>
        <item sd="0" x="2"/>
        <item sd="0" x="1"/>
        <item sd="0" x="30"/>
        <item sd="0" x="25"/>
        <item sd="0" x="36"/>
        <item sd="0" x="12"/>
        <item sd="0" x="27"/>
        <item sd="0" x="21"/>
        <item sd="0" x="35"/>
        <item sd="0" x="34"/>
        <item sd="0" x="22"/>
        <item sd="0" x="31"/>
        <item sd="0" x="19"/>
        <item sd="0" x="37"/>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2">
        <item x="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31">
        <item x="29"/>
        <item x="2"/>
        <item x="16"/>
        <item x="12"/>
        <item x="25"/>
        <item x="17"/>
        <item x="9"/>
        <item x="4"/>
        <item x="5"/>
        <item x="28"/>
        <item x="6"/>
        <item x="22"/>
        <item x="23"/>
        <item x="13"/>
        <item x="19"/>
        <item x="10"/>
        <item x="0"/>
        <item x="15"/>
        <item x="8"/>
        <item x="26"/>
        <item x="27"/>
        <item x="14"/>
        <item x="11"/>
        <item x="30"/>
        <item x="20"/>
        <item x="21"/>
        <item x="1"/>
        <item x="3"/>
        <item x="18"/>
        <item x="7"/>
        <item x="24"/>
      </items>
      <extLst>
        <ext xmlns:x14="http://schemas.microsoft.com/office/spreadsheetml/2009/9/main" uri="{2946ED86-A175-432a-8AC1-64E0C546D7DE}">
          <x14:pivotField fillDownLabels="1"/>
        </ext>
      </extLst>
    </pivotField>
    <pivotField compact="0" outline="0" showAll="0" defaultSubtotal="0">
      <items count="37">
        <item x="28"/>
        <item x="26"/>
        <item x="34"/>
        <item x="15"/>
        <item x="14"/>
        <item x="16"/>
        <item x="23"/>
        <item x="17"/>
        <item x="7"/>
        <item x="36"/>
        <item x="29"/>
        <item x="25"/>
        <item x="35"/>
        <item x="24"/>
        <item x="9"/>
        <item x="6"/>
        <item x="27"/>
        <item x="5"/>
        <item x="20"/>
        <item x="8"/>
        <item x="2"/>
        <item x="22"/>
        <item x="18"/>
        <item x="4"/>
        <item x="13"/>
        <item x="11"/>
        <item x="1"/>
        <item x="12"/>
        <item x="31"/>
        <item x="30"/>
        <item x="10"/>
        <item x="33"/>
        <item x="21"/>
        <item x="32"/>
        <item x="0"/>
        <item x="3"/>
        <item x="19"/>
      </items>
      <extLst>
        <ext xmlns:x14="http://schemas.microsoft.com/office/spreadsheetml/2009/9/main" uri="{2946ED86-A175-432a-8AC1-64E0C546D7DE}">
          <x14:pivotField fillDownLabels="1"/>
        </ext>
      </extLst>
    </pivotField>
  </pivotFields>
  <rowFields count="1">
    <field x="1"/>
  </rowFields>
  <rowItems count="20">
    <i>
      <x/>
    </i>
    <i>
      <x v="5"/>
    </i>
    <i>
      <x v="6"/>
    </i>
    <i>
      <x v="7"/>
    </i>
    <i>
      <x v="8"/>
    </i>
    <i>
      <x v="9"/>
    </i>
    <i>
      <x v="10"/>
    </i>
    <i>
      <x v="11"/>
    </i>
    <i>
      <x v="12"/>
    </i>
    <i>
      <x v="17"/>
    </i>
    <i>
      <x v="18"/>
    </i>
    <i>
      <x v="19"/>
    </i>
    <i>
      <x v="20"/>
    </i>
    <i>
      <x v="21"/>
    </i>
    <i>
      <x v="22"/>
    </i>
    <i>
      <x v="23"/>
    </i>
    <i>
      <x v="24"/>
    </i>
    <i>
      <x v="25"/>
    </i>
    <i>
      <x v="29"/>
    </i>
    <i>
      <x v="36"/>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898AB31-C089-4129-B9EB-F92528B49F17}" name="Tabela dinâmica1" cacheId="3" applyNumberFormats="0" applyBorderFormats="0" applyFontFormats="0" applyPatternFormats="0" applyAlignmentFormats="0" applyWidthHeightFormats="1" dataCaption="Valores" updatedVersion="7" minRefreshableVersion="3" useAutoFormatting="1" rowGrandTotals="0" colGrandTotals="0" itemPrintTitles="1" createdVersion="7" indent="0" compact="0" compactData="0" multipleFieldFilters="0" rowHeaderCaption="Categorias">
  <location ref="A3:B1436" firstHeaderRow="1" firstDataRow="1" firstDataCol="2"/>
  <pivotFields count="7">
    <pivotField axis="axisRow" compact="0" outline="0" showAll="0" defaultSubtotal="0">
      <items count="7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s>
      <extLst>
        <ext xmlns:x14="http://schemas.microsoft.com/office/spreadsheetml/2009/9/main" uri="{2946ED86-A175-432a-8AC1-64E0C546D7DE}">
          <x14:pivotField fillDownLabels="1"/>
        </ext>
      </extLst>
    </pivotField>
    <pivotField axis="axisRow" compact="0" outline="0" showAll="0" defaultSubtotal="0">
      <items count="39">
        <item x="4"/>
        <item x="32"/>
        <item x="26"/>
        <item x="23"/>
        <item x="33"/>
        <item x="9"/>
        <item x="11"/>
        <item x="6"/>
        <item x="7"/>
        <item x="13"/>
        <item x="15"/>
        <item x="5"/>
        <item x="14"/>
        <item x="24"/>
        <item x="20"/>
        <item x="28"/>
        <item x="29"/>
        <item x="8"/>
        <item x="16"/>
        <item x="18"/>
        <item x="3"/>
        <item x="17"/>
        <item x="10"/>
        <item x="0"/>
        <item x="2"/>
        <item x="1"/>
        <item x="30"/>
        <item x="25"/>
        <item x="36"/>
        <item x="12"/>
        <item x="27"/>
        <item x="21"/>
        <item x="35"/>
        <item x="34"/>
        <item x="22"/>
        <item x="31"/>
        <item x="19"/>
        <item x="37"/>
        <item x="38"/>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2">
    <field x="1"/>
    <field x="0"/>
  </rowFields>
  <rowItems count="1433">
    <i>
      <x/>
      <x/>
    </i>
    <i r="1">
      <x v="1"/>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r="1">
      <x v="34"/>
    </i>
    <i r="1">
      <x v="35"/>
    </i>
    <i r="1">
      <x v="36"/>
    </i>
    <i r="1">
      <x v="37"/>
    </i>
    <i r="1">
      <x v="38"/>
    </i>
    <i r="1">
      <x v="39"/>
    </i>
    <i r="1">
      <x v="40"/>
    </i>
    <i r="1">
      <x v="42"/>
    </i>
    <i r="1">
      <x v="43"/>
    </i>
    <i r="1">
      <x v="44"/>
    </i>
    <i r="1">
      <x v="45"/>
    </i>
    <i r="1">
      <x v="46"/>
    </i>
    <i r="1">
      <x v="47"/>
    </i>
    <i r="1">
      <x v="48"/>
    </i>
    <i r="1">
      <x v="49"/>
    </i>
    <i r="1">
      <x v="50"/>
    </i>
    <i r="1">
      <x v="51"/>
    </i>
    <i r="1">
      <x v="52"/>
    </i>
    <i r="1">
      <x v="53"/>
    </i>
    <i r="1">
      <x v="55"/>
    </i>
    <i r="1">
      <x v="56"/>
    </i>
    <i r="1">
      <x v="58"/>
    </i>
    <i r="1">
      <x v="59"/>
    </i>
    <i r="1">
      <x v="61"/>
    </i>
    <i r="1">
      <x v="62"/>
    </i>
    <i r="1">
      <x v="63"/>
    </i>
    <i r="1">
      <x v="64"/>
    </i>
    <i r="1">
      <x v="65"/>
    </i>
    <i r="1">
      <x v="66"/>
    </i>
    <i r="1">
      <x v="67"/>
    </i>
    <i r="1">
      <x v="68"/>
    </i>
    <i r="1">
      <x v="69"/>
    </i>
    <i r="1">
      <x v="70"/>
    </i>
    <i r="1">
      <x v="71"/>
    </i>
    <i r="1">
      <x v="72"/>
    </i>
    <i r="1">
      <x v="73"/>
    </i>
    <i r="1">
      <x v="74"/>
    </i>
    <i>
      <x v="1"/>
      <x v="31"/>
    </i>
    <i>
      <x v="2"/>
      <x v="13"/>
    </i>
    <i r="1">
      <x v="22"/>
    </i>
    <i r="1">
      <x v="26"/>
    </i>
    <i r="1">
      <x v="31"/>
    </i>
    <i r="1">
      <x v="69"/>
    </i>
    <i r="1">
      <x v="70"/>
    </i>
    <i>
      <x v="3"/>
      <x v="5"/>
    </i>
    <i r="1">
      <x v="11"/>
    </i>
    <i r="1">
      <x v="27"/>
    </i>
    <i r="1">
      <x v="34"/>
    </i>
    <i r="1">
      <x v="38"/>
    </i>
    <i>
      <x v="4"/>
      <x v="44"/>
    </i>
    <i>
      <x v="5"/>
      <x/>
    </i>
    <i r="1">
      <x v="1"/>
    </i>
    <i r="1">
      <x v="3"/>
    </i>
    <i r="1">
      <x v="4"/>
    </i>
    <i r="1">
      <x v="5"/>
    </i>
    <i r="1">
      <x v="6"/>
    </i>
    <i r="1">
      <x v="7"/>
    </i>
    <i r="1">
      <x v="8"/>
    </i>
    <i r="1">
      <x v="9"/>
    </i>
    <i r="1">
      <x v="10"/>
    </i>
    <i r="1">
      <x v="11"/>
    </i>
    <i r="1">
      <x v="12"/>
    </i>
    <i r="1">
      <x v="13"/>
    </i>
    <i r="1">
      <x v="14"/>
    </i>
    <i r="1">
      <x v="15"/>
    </i>
    <i r="1">
      <x v="16"/>
    </i>
    <i r="1">
      <x v="18"/>
    </i>
    <i r="1">
      <x v="19"/>
    </i>
    <i r="1">
      <x v="20"/>
    </i>
    <i r="1">
      <x v="21"/>
    </i>
    <i r="1">
      <x v="22"/>
    </i>
    <i r="1">
      <x v="23"/>
    </i>
    <i r="1">
      <x v="24"/>
    </i>
    <i r="1">
      <x v="25"/>
    </i>
    <i r="1">
      <x v="26"/>
    </i>
    <i r="1">
      <x v="27"/>
    </i>
    <i r="1">
      <x v="28"/>
    </i>
    <i r="1">
      <x v="29"/>
    </i>
    <i r="1">
      <x v="30"/>
    </i>
    <i r="1">
      <x v="31"/>
    </i>
    <i r="1">
      <x v="32"/>
    </i>
    <i r="1">
      <x v="33"/>
    </i>
    <i r="1">
      <x v="34"/>
    </i>
    <i r="1">
      <x v="36"/>
    </i>
    <i r="1">
      <x v="37"/>
    </i>
    <i r="1">
      <x v="38"/>
    </i>
    <i r="1">
      <x v="39"/>
    </i>
    <i r="1">
      <x v="40"/>
    </i>
    <i r="1">
      <x v="42"/>
    </i>
    <i r="1">
      <x v="43"/>
    </i>
    <i r="1">
      <x v="44"/>
    </i>
    <i r="1">
      <x v="45"/>
    </i>
    <i r="1">
      <x v="46"/>
    </i>
    <i r="1">
      <x v="47"/>
    </i>
    <i r="1">
      <x v="48"/>
    </i>
    <i r="1">
      <x v="50"/>
    </i>
    <i r="1">
      <x v="51"/>
    </i>
    <i r="1">
      <x v="52"/>
    </i>
    <i r="1">
      <x v="53"/>
    </i>
    <i r="1">
      <x v="55"/>
    </i>
    <i r="1">
      <x v="56"/>
    </i>
    <i r="1">
      <x v="57"/>
    </i>
    <i r="1">
      <x v="58"/>
    </i>
    <i r="1">
      <x v="60"/>
    </i>
    <i r="1">
      <x v="61"/>
    </i>
    <i r="1">
      <x v="62"/>
    </i>
    <i r="1">
      <x v="63"/>
    </i>
    <i r="1">
      <x v="64"/>
    </i>
    <i r="1">
      <x v="65"/>
    </i>
    <i r="1">
      <x v="66"/>
    </i>
    <i r="1">
      <x v="67"/>
    </i>
    <i r="1">
      <x v="68"/>
    </i>
    <i r="1">
      <x v="69"/>
    </i>
    <i r="1">
      <x v="70"/>
    </i>
    <i r="1">
      <x v="71"/>
    </i>
    <i r="1">
      <x v="72"/>
    </i>
    <i r="1">
      <x v="73"/>
    </i>
    <i r="1">
      <x v="74"/>
    </i>
    <i>
      <x v="6"/>
      <x/>
    </i>
    <i r="1">
      <x v="1"/>
    </i>
    <i r="1">
      <x v="4"/>
    </i>
    <i r="1">
      <x v="5"/>
    </i>
    <i r="1">
      <x v="11"/>
    </i>
    <i r="1">
      <x v="12"/>
    </i>
    <i r="1">
      <x v="13"/>
    </i>
    <i r="1">
      <x v="18"/>
    </i>
    <i r="1">
      <x v="20"/>
    </i>
    <i r="1">
      <x v="22"/>
    </i>
    <i r="1">
      <x v="26"/>
    </i>
    <i r="1">
      <x v="27"/>
    </i>
    <i r="1">
      <x v="31"/>
    </i>
    <i r="1">
      <x v="34"/>
    </i>
    <i r="1">
      <x v="37"/>
    </i>
    <i r="1">
      <x v="38"/>
    </i>
    <i r="1">
      <x v="40"/>
    </i>
    <i r="1">
      <x v="44"/>
    </i>
    <i r="1">
      <x v="50"/>
    </i>
    <i r="1">
      <x v="51"/>
    </i>
    <i r="1">
      <x v="52"/>
    </i>
    <i r="1">
      <x v="56"/>
    </i>
    <i r="1">
      <x v="61"/>
    </i>
    <i r="1">
      <x v="68"/>
    </i>
    <i r="1">
      <x v="69"/>
    </i>
    <i r="1">
      <x v="70"/>
    </i>
    <i r="1">
      <x v="71"/>
    </i>
    <i>
      <x v="7"/>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r="1">
      <x v="34"/>
    </i>
    <i r="1">
      <x v="35"/>
    </i>
    <i r="1">
      <x v="36"/>
    </i>
    <i r="1">
      <x v="37"/>
    </i>
    <i r="1">
      <x v="38"/>
    </i>
    <i r="1">
      <x v="39"/>
    </i>
    <i r="1">
      <x v="40"/>
    </i>
    <i r="1">
      <x v="41"/>
    </i>
    <i r="1">
      <x v="42"/>
    </i>
    <i r="1">
      <x v="43"/>
    </i>
    <i r="1">
      <x v="44"/>
    </i>
    <i r="1">
      <x v="45"/>
    </i>
    <i r="1">
      <x v="46"/>
    </i>
    <i r="1">
      <x v="47"/>
    </i>
    <i r="1">
      <x v="48"/>
    </i>
    <i r="1">
      <x v="50"/>
    </i>
    <i r="1">
      <x v="51"/>
    </i>
    <i r="1">
      <x v="52"/>
    </i>
    <i r="1">
      <x v="53"/>
    </i>
    <i r="1">
      <x v="55"/>
    </i>
    <i r="1">
      <x v="56"/>
    </i>
    <i r="1">
      <x v="57"/>
    </i>
    <i r="1">
      <x v="58"/>
    </i>
    <i r="1">
      <x v="60"/>
    </i>
    <i r="1">
      <x v="61"/>
    </i>
    <i r="1">
      <x v="62"/>
    </i>
    <i r="1">
      <x v="63"/>
    </i>
    <i r="1">
      <x v="64"/>
    </i>
    <i r="1">
      <x v="65"/>
    </i>
    <i r="1">
      <x v="66"/>
    </i>
    <i r="1">
      <x v="67"/>
    </i>
    <i r="1">
      <x v="68"/>
    </i>
    <i r="1">
      <x v="69"/>
    </i>
    <i r="1">
      <x v="70"/>
    </i>
    <i r="1">
      <x v="71"/>
    </i>
    <i r="1">
      <x v="72"/>
    </i>
    <i r="1">
      <x v="73"/>
    </i>
    <i r="1">
      <x v="74"/>
    </i>
    <i>
      <x v="8"/>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r="1">
      <x v="34"/>
    </i>
    <i r="1">
      <x v="35"/>
    </i>
    <i r="1">
      <x v="36"/>
    </i>
    <i r="1">
      <x v="37"/>
    </i>
    <i r="1">
      <x v="38"/>
    </i>
    <i r="1">
      <x v="39"/>
    </i>
    <i r="1">
      <x v="40"/>
    </i>
    <i r="1">
      <x v="41"/>
    </i>
    <i r="1">
      <x v="42"/>
    </i>
    <i r="1">
      <x v="43"/>
    </i>
    <i r="1">
      <x v="44"/>
    </i>
    <i r="1">
      <x v="45"/>
    </i>
    <i r="1">
      <x v="46"/>
    </i>
    <i r="1">
      <x v="47"/>
    </i>
    <i r="1">
      <x v="48"/>
    </i>
    <i r="1">
      <x v="50"/>
    </i>
    <i r="1">
      <x v="51"/>
    </i>
    <i r="1">
      <x v="52"/>
    </i>
    <i r="1">
      <x v="53"/>
    </i>
    <i r="1">
      <x v="55"/>
    </i>
    <i r="1">
      <x v="56"/>
    </i>
    <i r="1">
      <x v="57"/>
    </i>
    <i r="1">
      <x v="58"/>
    </i>
    <i r="1">
      <x v="60"/>
    </i>
    <i r="1">
      <x v="61"/>
    </i>
    <i r="1">
      <x v="62"/>
    </i>
    <i r="1">
      <x v="63"/>
    </i>
    <i r="1">
      <x v="64"/>
    </i>
    <i r="1">
      <x v="65"/>
    </i>
    <i r="1">
      <x v="66"/>
    </i>
    <i r="1">
      <x v="67"/>
    </i>
    <i r="1">
      <x v="68"/>
    </i>
    <i r="1">
      <x v="69"/>
    </i>
    <i r="1">
      <x v="70"/>
    </i>
    <i r="1">
      <x v="71"/>
    </i>
    <i r="1">
      <x v="72"/>
    </i>
    <i r="1">
      <x v="73"/>
    </i>
    <i r="1">
      <x v="74"/>
    </i>
    <i>
      <x v="9"/>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r="1">
      <x v="34"/>
    </i>
    <i r="1">
      <x v="35"/>
    </i>
    <i r="1">
      <x v="36"/>
    </i>
    <i r="1">
      <x v="37"/>
    </i>
    <i r="1">
      <x v="38"/>
    </i>
    <i r="1">
      <x v="39"/>
    </i>
    <i r="1">
      <x v="40"/>
    </i>
    <i r="1">
      <x v="41"/>
    </i>
    <i r="1">
      <x v="42"/>
    </i>
    <i r="1">
      <x v="43"/>
    </i>
    <i r="1">
      <x v="44"/>
    </i>
    <i r="1">
      <x v="45"/>
    </i>
    <i r="1">
      <x v="46"/>
    </i>
    <i r="1">
      <x v="47"/>
    </i>
    <i r="1">
      <x v="48"/>
    </i>
    <i r="1">
      <x v="49"/>
    </i>
    <i r="1">
      <x v="50"/>
    </i>
    <i r="1">
      <x v="51"/>
    </i>
    <i r="1">
      <x v="52"/>
    </i>
    <i r="1">
      <x v="55"/>
    </i>
    <i r="1">
      <x v="56"/>
    </i>
    <i r="1">
      <x v="57"/>
    </i>
    <i r="1">
      <x v="58"/>
    </i>
    <i r="1">
      <x v="59"/>
    </i>
    <i r="1">
      <x v="60"/>
    </i>
    <i r="1">
      <x v="61"/>
    </i>
    <i r="1">
      <x v="62"/>
    </i>
    <i r="1">
      <x v="63"/>
    </i>
    <i r="1">
      <x v="64"/>
    </i>
    <i r="1">
      <x v="65"/>
    </i>
    <i r="1">
      <x v="66"/>
    </i>
    <i r="1">
      <x v="67"/>
    </i>
    <i r="1">
      <x v="68"/>
    </i>
    <i r="1">
      <x v="69"/>
    </i>
    <i r="1">
      <x v="70"/>
    </i>
    <i r="1">
      <x v="71"/>
    </i>
    <i r="1">
      <x v="72"/>
    </i>
    <i r="1">
      <x v="73"/>
    </i>
    <i r="1">
      <x v="74"/>
    </i>
    <i>
      <x v="10"/>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r="1">
      <x v="34"/>
    </i>
    <i r="1">
      <x v="35"/>
    </i>
    <i r="1">
      <x v="36"/>
    </i>
    <i r="1">
      <x v="37"/>
    </i>
    <i r="1">
      <x v="38"/>
    </i>
    <i r="1">
      <x v="39"/>
    </i>
    <i r="1">
      <x v="40"/>
    </i>
    <i r="1">
      <x v="41"/>
    </i>
    <i r="1">
      <x v="42"/>
    </i>
    <i r="1">
      <x v="43"/>
    </i>
    <i r="1">
      <x v="44"/>
    </i>
    <i r="1">
      <x v="45"/>
    </i>
    <i r="1">
      <x v="46"/>
    </i>
    <i r="1">
      <x v="47"/>
    </i>
    <i r="1">
      <x v="48"/>
    </i>
    <i r="1">
      <x v="49"/>
    </i>
    <i r="1">
      <x v="50"/>
    </i>
    <i r="1">
      <x v="51"/>
    </i>
    <i r="1">
      <x v="52"/>
    </i>
    <i r="1">
      <x v="53"/>
    </i>
    <i r="1">
      <x v="55"/>
    </i>
    <i r="1">
      <x v="56"/>
    </i>
    <i r="1">
      <x v="57"/>
    </i>
    <i r="1">
      <x v="58"/>
    </i>
    <i r="1">
      <x v="59"/>
    </i>
    <i r="1">
      <x v="60"/>
    </i>
    <i r="1">
      <x v="61"/>
    </i>
    <i r="1">
      <x v="62"/>
    </i>
    <i r="1">
      <x v="63"/>
    </i>
    <i r="1">
      <x v="64"/>
    </i>
    <i r="1">
      <x v="65"/>
    </i>
    <i r="1">
      <x v="66"/>
    </i>
    <i r="1">
      <x v="67"/>
    </i>
    <i r="1">
      <x v="68"/>
    </i>
    <i r="1">
      <x v="69"/>
    </i>
    <i r="1">
      <x v="70"/>
    </i>
    <i r="1">
      <x v="71"/>
    </i>
    <i r="1">
      <x v="72"/>
    </i>
    <i r="1">
      <x v="73"/>
    </i>
    <i r="1">
      <x v="74"/>
    </i>
    <i>
      <x v="1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r="1">
      <x v="34"/>
    </i>
    <i r="1">
      <x v="35"/>
    </i>
    <i r="1">
      <x v="36"/>
    </i>
    <i r="1">
      <x v="37"/>
    </i>
    <i r="1">
      <x v="38"/>
    </i>
    <i r="1">
      <x v="39"/>
    </i>
    <i r="1">
      <x v="40"/>
    </i>
    <i r="1">
      <x v="41"/>
    </i>
    <i r="1">
      <x v="42"/>
    </i>
    <i r="1">
      <x v="43"/>
    </i>
    <i r="1">
      <x v="44"/>
    </i>
    <i r="1">
      <x v="45"/>
    </i>
    <i r="1">
      <x v="46"/>
    </i>
    <i r="1">
      <x v="47"/>
    </i>
    <i r="1">
      <x v="48"/>
    </i>
    <i r="1">
      <x v="50"/>
    </i>
    <i r="1">
      <x v="51"/>
    </i>
    <i r="1">
      <x v="52"/>
    </i>
    <i r="1">
      <x v="53"/>
    </i>
    <i r="1">
      <x v="55"/>
    </i>
    <i r="1">
      <x v="56"/>
    </i>
    <i r="1">
      <x v="57"/>
    </i>
    <i r="1">
      <x v="58"/>
    </i>
    <i r="1">
      <x v="60"/>
    </i>
    <i r="1">
      <x v="61"/>
    </i>
    <i r="1">
      <x v="62"/>
    </i>
    <i r="1">
      <x v="63"/>
    </i>
    <i r="1">
      <x v="64"/>
    </i>
    <i r="1">
      <x v="65"/>
    </i>
    <i r="1">
      <x v="66"/>
    </i>
    <i r="1">
      <x v="67"/>
    </i>
    <i r="1">
      <x v="68"/>
    </i>
    <i r="1">
      <x v="69"/>
    </i>
    <i r="1">
      <x v="70"/>
    </i>
    <i r="1">
      <x v="71"/>
    </i>
    <i r="1">
      <x v="72"/>
    </i>
    <i r="1">
      <x v="73"/>
    </i>
    <i r="1">
      <x v="74"/>
    </i>
    <i>
      <x v="12"/>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r="1">
      <x v="34"/>
    </i>
    <i r="1">
      <x v="35"/>
    </i>
    <i r="1">
      <x v="36"/>
    </i>
    <i r="1">
      <x v="37"/>
    </i>
    <i r="1">
      <x v="38"/>
    </i>
    <i r="1">
      <x v="39"/>
    </i>
    <i r="1">
      <x v="40"/>
    </i>
    <i r="1">
      <x v="41"/>
    </i>
    <i r="1">
      <x v="42"/>
    </i>
    <i r="1">
      <x v="43"/>
    </i>
    <i r="1">
      <x v="44"/>
    </i>
    <i r="1">
      <x v="45"/>
    </i>
    <i r="1">
      <x v="46"/>
    </i>
    <i r="1">
      <x v="47"/>
    </i>
    <i r="1">
      <x v="48"/>
    </i>
    <i r="1">
      <x v="49"/>
    </i>
    <i r="1">
      <x v="50"/>
    </i>
    <i r="1">
      <x v="51"/>
    </i>
    <i r="1">
      <x v="52"/>
    </i>
    <i r="1">
      <x v="53"/>
    </i>
    <i r="1">
      <x v="55"/>
    </i>
    <i r="1">
      <x v="56"/>
    </i>
    <i r="1">
      <x v="57"/>
    </i>
    <i r="1">
      <x v="58"/>
    </i>
    <i r="1">
      <x v="59"/>
    </i>
    <i r="1">
      <x v="60"/>
    </i>
    <i r="1">
      <x v="61"/>
    </i>
    <i r="1">
      <x v="62"/>
    </i>
    <i r="1">
      <x v="63"/>
    </i>
    <i r="1">
      <x v="64"/>
    </i>
    <i r="1">
      <x v="65"/>
    </i>
    <i r="1">
      <x v="66"/>
    </i>
    <i r="1">
      <x v="67"/>
    </i>
    <i r="1">
      <x v="68"/>
    </i>
    <i r="1">
      <x v="69"/>
    </i>
    <i r="1">
      <x v="70"/>
    </i>
    <i r="1">
      <x v="71"/>
    </i>
    <i r="1">
      <x v="72"/>
    </i>
    <i r="1">
      <x v="73"/>
    </i>
    <i r="1">
      <x v="74"/>
    </i>
    <i>
      <x v="13"/>
      <x v="9"/>
    </i>
    <i r="1">
      <x v="10"/>
    </i>
    <i r="1">
      <x v="36"/>
    </i>
    <i>
      <x v="14"/>
      <x v="1"/>
    </i>
    <i r="1">
      <x v="12"/>
    </i>
    <i r="1">
      <x v="14"/>
    </i>
    <i r="1">
      <x v="51"/>
    </i>
    <i r="1">
      <x v="52"/>
    </i>
    <i r="1">
      <x v="68"/>
    </i>
    <i>
      <x v="15"/>
      <x v="22"/>
    </i>
    <i r="1">
      <x v="69"/>
    </i>
    <i>
      <x v="16"/>
      <x v="26"/>
    </i>
    <i>
      <x v="17"/>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r="1">
      <x v="34"/>
    </i>
    <i r="1">
      <x v="35"/>
    </i>
    <i r="1">
      <x v="36"/>
    </i>
    <i r="1">
      <x v="37"/>
    </i>
    <i r="1">
      <x v="38"/>
    </i>
    <i r="1">
      <x v="39"/>
    </i>
    <i r="1">
      <x v="40"/>
    </i>
    <i r="1">
      <x v="41"/>
    </i>
    <i r="1">
      <x v="42"/>
    </i>
    <i r="1">
      <x v="43"/>
    </i>
    <i r="1">
      <x v="44"/>
    </i>
    <i r="1">
      <x v="45"/>
    </i>
    <i r="1">
      <x v="46"/>
    </i>
    <i r="1">
      <x v="47"/>
    </i>
    <i r="1">
      <x v="48"/>
    </i>
    <i r="1">
      <x v="49"/>
    </i>
    <i r="1">
      <x v="50"/>
    </i>
    <i r="1">
      <x v="51"/>
    </i>
    <i r="1">
      <x v="52"/>
    </i>
    <i r="1">
      <x v="53"/>
    </i>
    <i r="1">
      <x v="55"/>
    </i>
    <i r="1">
      <x v="56"/>
    </i>
    <i r="1">
      <x v="57"/>
    </i>
    <i r="1">
      <x v="58"/>
    </i>
    <i r="1">
      <x v="59"/>
    </i>
    <i r="1">
      <x v="60"/>
    </i>
    <i r="1">
      <x v="61"/>
    </i>
    <i r="1">
      <x v="62"/>
    </i>
    <i r="1">
      <x v="63"/>
    </i>
    <i r="1">
      <x v="64"/>
    </i>
    <i r="1">
      <x v="65"/>
    </i>
    <i r="1">
      <x v="66"/>
    </i>
    <i r="1">
      <x v="67"/>
    </i>
    <i r="1">
      <x v="68"/>
    </i>
    <i r="1">
      <x v="69"/>
    </i>
    <i r="1">
      <x v="70"/>
    </i>
    <i r="1">
      <x v="71"/>
    </i>
    <i r="1">
      <x v="72"/>
    </i>
    <i r="1">
      <x v="73"/>
    </i>
    <i r="1">
      <x v="74"/>
    </i>
    <i>
      <x v="18"/>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r="1">
      <x v="34"/>
    </i>
    <i r="1">
      <x v="35"/>
    </i>
    <i r="1">
      <x v="36"/>
    </i>
    <i r="1">
      <x v="37"/>
    </i>
    <i r="1">
      <x v="38"/>
    </i>
    <i r="1">
      <x v="39"/>
    </i>
    <i r="1">
      <x v="40"/>
    </i>
    <i r="1">
      <x v="41"/>
    </i>
    <i r="1">
      <x v="42"/>
    </i>
    <i r="1">
      <x v="43"/>
    </i>
    <i r="1">
      <x v="44"/>
    </i>
    <i r="1">
      <x v="45"/>
    </i>
    <i r="1">
      <x v="46"/>
    </i>
    <i r="1">
      <x v="47"/>
    </i>
    <i r="1">
      <x v="48"/>
    </i>
    <i r="1">
      <x v="49"/>
    </i>
    <i r="1">
      <x v="50"/>
    </i>
    <i r="1">
      <x v="51"/>
    </i>
    <i r="1">
      <x v="52"/>
    </i>
    <i r="1">
      <x v="53"/>
    </i>
    <i r="1">
      <x v="55"/>
    </i>
    <i r="1">
      <x v="56"/>
    </i>
    <i r="1">
      <x v="57"/>
    </i>
    <i r="1">
      <x v="58"/>
    </i>
    <i r="1">
      <x v="59"/>
    </i>
    <i r="1">
      <x v="60"/>
    </i>
    <i r="1">
      <x v="61"/>
    </i>
    <i r="1">
      <x v="62"/>
    </i>
    <i r="1">
      <x v="63"/>
    </i>
    <i r="1">
      <x v="64"/>
    </i>
    <i r="1">
      <x v="65"/>
    </i>
    <i r="1">
      <x v="66"/>
    </i>
    <i r="1">
      <x v="67"/>
    </i>
    <i r="1">
      <x v="68"/>
    </i>
    <i r="1">
      <x v="69"/>
    </i>
    <i r="1">
      <x v="70"/>
    </i>
    <i r="1">
      <x v="71"/>
    </i>
    <i r="1">
      <x v="72"/>
    </i>
    <i r="1">
      <x v="73"/>
    </i>
    <i r="1">
      <x v="74"/>
    </i>
    <i>
      <x v="19"/>
      <x/>
    </i>
    <i r="1">
      <x v="1"/>
    </i>
    <i r="1">
      <x v="2"/>
    </i>
    <i r="1">
      <x v="3"/>
    </i>
    <i r="1">
      <x v="4"/>
    </i>
    <i r="1">
      <x v="5"/>
    </i>
    <i r="1">
      <x v="6"/>
    </i>
    <i r="1">
      <x v="7"/>
    </i>
    <i r="1">
      <x v="8"/>
    </i>
    <i r="1">
      <x v="9"/>
    </i>
    <i r="1">
      <x v="10"/>
    </i>
    <i r="1">
      <x v="11"/>
    </i>
    <i r="1">
      <x v="12"/>
    </i>
    <i r="1">
      <x v="13"/>
    </i>
    <i r="1">
      <x v="14"/>
    </i>
    <i r="1">
      <x v="15"/>
    </i>
    <i r="1">
      <x v="16"/>
    </i>
    <i r="1">
      <x v="18"/>
    </i>
    <i r="1">
      <x v="19"/>
    </i>
    <i r="1">
      <x v="20"/>
    </i>
    <i r="1">
      <x v="21"/>
    </i>
    <i r="1">
      <x v="22"/>
    </i>
    <i r="1">
      <x v="23"/>
    </i>
    <i r="1">
      <x v="24"/>
    </i>
    <i r="1">
      <x v="25"/>
    </i>
    <i r="1">
      <x v="26"/>
    </i>
    <i r="1">
      <x v="27"/>
    </i>
    <i r="1">
      <x v="28"/>
    </i>
    <i r="1">
      <x v="29"/>
    </i>
    <i r="1">
      <x v="30"/>
    </i>
    <i r="1">
      <x v="31"/>
    </i>
    <i r="1">
      <x v="32"/>
    </i>
    <i r="1">
      <x v="33"/>
    </i>
    <i r="1">
      <x v="34"/>
    </i>
    <i r="1">
      <x v="35"/>
    </i>
    <i r="1">
      <x v="36"/>
    </i>
    <i r="1">
      <x v="37"/>
    </i>
    <i r="1">
      <x v="38"/>
    </i>
    <i r="1">
      <x v="39"/>
    </i>
    <i r="1">
      <x v="40"/>
    </i>
    <i r="1">
      <x v="41"/>
    </i>
    <i r="1">
      <x v="42"/>
    </i>
    <i r="1">
      <x v="43"/>
    </i>
    <i r="1">
      <x v="44"/>
    </i>
    <i r="1">
      <x v="45"/>
    </i>
    <i r="1">
      <x v="46"/>
    </i>
    <i r="1">
      <x v="47"/>
    </i>
    <i r="1">
      <x v="48"/>
    </i>
    <i r="1">
      <x v="49"/>
    </i>
    <i r="1">
      <x v="50"/>
    </i>
    <i r="1">
      <x v="51"/>
    </i>
    <i r="1">
      <x v="52"/>
    </i>
    <i r="1">
      <x v="53"/>
    </i>
    <i r="1">
      <x v="55"/>
    </i>
    <i r="1">
      <x v="56"/>
    </i>
    <i r="1">
      <x v="57"/>
    </i>
    <i r="1">
      <x v="58"/>
    </i>
    <i r="1">
      <x v="59"/>
    </i>
    <i r="1">
      <x v="60"/>
    </i>
    <i r="1">
      <x v="61"/>
    </i>
    <i r="1">
      <x v="62"/>
    </i>
    <i r="1">
      <x v="63"/>
    </i>
    <i r="1">
      <x v="64"/>
    </i>
    <i r="1">
      <x v="65"/>
    </i>
    <i r="1">
      <x v="66"/>
    </i>
    <i r="1">
      <x v="67"/>
    </i>
    <i r="1">
      <x v="68"/>
    </i>
    <i r="1">
      <x v="69"/>
    </i>
    <i r="1">
      <x v="70"/>
    </i>
    <i r="1">
      <x v="71"/>
    </i>
    <i r="1">
      <x v="72"/>
    </i>
    <i r="1">
      <x v="73"/>
    </i>
    <i r="1">
      <x v="74"/>
    </i>
    <i>
      <x v="20"/>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r="1">
      <x v="34"/>
    </i>
    <i r="1">
      <x v="35"/>
    </i>
    <i r="1">
      <x v="36"/>
    </i>
    <i r="1">
      <x v="37"/>
    </i>
    <i r="1">
      <x v="38"/>
    </i>
    <i r="1">
      <x v="39"/>
    </i>
    <i r="1">
      <x v="40"/>
    </i>
    <i r="1">
      <x v="41"/>
    </i>
    <i r="1">
      <x v="42"/>
    </i>
    <i r="1">
      <x v="43"/>
    </i>
    <i r="1">
      <x v="44"/>
    </i>
    <i r="1">
      <x v="45"/>
    </i>
    <i r="1">
      <x v="46"/>
    </i>
    <i r="1">
      <x v="47"/>
    </i>
    <i r="1">
      <x v="48"/>
    </i>
    <i r="1">
      <x v="49"/>
    </i>
    <i r="1">
      <x v="50"/>
    </i>
    <i r="1">
      <x v="51"/>
    </i>
    <i r="1">
      <x v="52"/>
    </i>
    <i r="1">
      <x v="53"/>
    </i>
    <i r="1">
      <x v="54"/>
    </i>
    <i r="1">
      <x v="55"/>
    </i>
    <i r="1">
      <x v="56"/>
    </i>
    <i r="1">
      <x v="57"/>
    </i>
    <i r="1">
      <x v="58"/>
    </i>
    <i r="1">
      <x v="59"/>
    </i>
    <i r="1">
      <x v="60"/>
    </i>
    <i r="1">
      <x v="61"/>
    </i>
    <i r="1">
      <x v="62"/>
    </i>
    <i r="1">
      <x v="63"/>
    </i>
    <i r="1">
      <x v="64"/>
    </i>
    <i r="1">
      <x v="65"/>
    </i>
    <i r="1">
      <x v="66"/>
    </i>
    <i r="1">
      <x v="67"/>
    </i>
    <i r="1">
      <x v="68"/>
    </i>
    <i r="1">
      <x v="69"/>
    </i>
    <i r="1">
      <x v="70"/>
    </i>
    <i r="1">
      <x v="71"/>
    </i>
    <i r="1">
      <x v="72"/>
    </i>
    <i r="1">
      <x v="73"/>
    </i>
    <i r="1">
      <x v="74"/>
    </i>
    <i>
      <x v="2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r="1">
      <x v="34"/>
    </i>
    <i r="1">
      <x v="35"/>
    </i>
    <i r="1">
      <x v="36"/>
    </i>
    <i r="1">
      <x v="37"/>
    </i>
    <i r="1">
      <x v="38"/>
    </i>
    <i r="1">
      <x v="39"/>
    </i>
    <i r="1">
      <x v="40"/>
    </i>
    <i r="1">
      <x v="41"/>
    </i>
    <i r="1">
      <x v="42"/>
    </i>
    <i r="1">
      <x v="43"/>
    </i>
    <i r="1">
      <x v="44"/>
    </i>
    <i r="1">
      <x v="45"/>
    </i>
    <i r="1">
      <x v="46"/>
    </i>
    <i r="1">
      <x v="47"/>
    </i>
    <i r="1">
      <x v="48"/>
    </i>
    <i r="1">
      <x v="49"/>
    </i>
    <i r="1">
      <x v="50"/>
    </i>
    <i r="1">
      <x v="51"/>
    </i>
    <i r="1">
      <x v="52"/>
    </i>
    <i r="1">
      <x v="53"/>
    </i>
    <i r="1">
      <x v="55"/>
    </i>
    <i r="1">
      <x v="56"/>
    </i>
    <i r="1">
      <x v="57"/>
    </i>
    <i r="1">
      <x v="58"/>
    </i>
    <i r="1">
      <x v="59"/>
    </i>
    <i r="1">
      <x v="60"/>
    </i>
    <i r="1">
      <x v="61"/>
    </i>
    <i r="1">
      <x v="62"/>
    </i>
    <i r="1">
      <x v="63"/>
    </i>
    <i r="1">
      <x v="64"/>
    </i>
    <i r="1">
      <x v="65"/>
    </i>
    <i r="1">
      <x v="66"/>
    </i>
    <i r="1">
      <x v="67"/>
    </i>
    <i r="1">
      <x v="68"/>
    </i>
    <i r="1">
      <x v="69"/>
    </i>
    <i r="1">
      <x v="70"/>
    </i>
    <i r="1">
      <x v="71"/>
    </i>
    <i r="1">
      <x v="72"/>
    </i>
    <i r="1">
      <x v="73"/>
    </i>
    <i r="1">
      <x v="74"/>
    </i>
    <i>
      <x v="22"/>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r="1">
      <x v="34"/>
    </i>
    <i r="1">
      <x v="35"/>
    </i>
    <i r="1">
      <x v="36"/>
    </i>
    <i r="1">
      <x v="37"/>
    </i>
    <i r="1">
      <x v="38"/>
    </i>
    <i r="1">
      <x v="39"/>
    </i>
    <i r="1">
      <x v="40"/>
    </i>
    <i r="1">
      <x v="41"/>
    </i>
    <i r="1">
      <x v="42"/>
    </i>
    <i r="1">
      <x v="43"/>
    </i>
    <i r="1">
      <x v="44"/>
    </i>
    <i r="1">
      <x v="45"/>
    </i>
    <i r="1">
      <x v="46"/>
    </i>
    <i r="1">
      <x v="47"/>
    </i>
    <i r="1">
      <x v="48"/>
    </i>
    <i r="1">
      <x v="49"/>
    </i>
    <i r="1">
      <x v="50"/>
    </i>
    <i r="1">
      <x v="51"/>
    </i>
    <i r="1">
      <x v="52"/>
    </i>
    <i r="1">
      <x v="53"/>
    </i>
    <i r="1">
      <x v="54"/>
    </i>
    <i r="1">
      <x v="55"/>
    </i>
    <i r="1">
      <x v="56"/>
    </i>
    <i r="1">
      <x v="57"/>
    </i>
    <i r="1">
      <x v="58"/>
    </i>
    <i r="1">
      <x v="59"/>
    </i>
    <i r="1">
      <x v="60"/>
    </i>
    <i r="1">
      <x v="61"/>
    </i>
    <i r="1">
      <x v="62"/>
    </i>
    <i r="1">
      <x v="63"/>
    </i>
    <i r="1">
      <x v="64"/>
    </i>
    <i r="1">
      <x v="65"/>
    </i>
    <i r="1">
      <x v="66"/>
    </i>
    <i r="1">
      <x v="67"/>
    </i>
    <i r="1">
      <x v="68"/>
    </i>
    <i r="1">
      <x v="69"/>
    </i>
    <i r="1">
      <x v="70"/>
    </i>
    <i r="1">
      <x v="71"/>
    </i>
    <i r="1">
      <x v="72"/>
    </i>
    <i r="1">
      <x v="73"/>
    </i>
    <i r="1">
      <x v="74"/>
    </i>
    <i>
      <x v="23"/>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r="1">
      <x v="34"/>
    </i>
    <i r="1">
      <x v="35"/>
    </i>
    <i r="1">
      <x v="36"/>
    </i>
    <i r="1">
      <x v="37"/>
    </i>
    <i r="1">
      <x v="38"/>
    </i>
    <i r="1">
      <x v="39"/>
    </i>
    <i r="1">
      <x v="40"/>
    </i>
    <i r="1">
      <x v="41"/>
    </i>
    <i r="1">
      <x v="42"/>
    </i>
    <i r="1">
      <x v="43"/>
    </i>
    <i r="1">
      <x v="44"/>
    </i>
    <i r="1">
      <x v="45"/>
    </i>
    <i r="1">
      <x v="46"/>
    </i>
    <i r="1">
      <x v="47"/>
    </i>
    <i r="1">
      <x v="48"/>
    </i>
    <i r="1">
      <x v="49"/>
    </i>
    <i r="1">
      <x v="50"/>
    </i>
    <i r="1">
      <x v="51"/>
    </i>
    <i r="1">
      <x v="52"/>
    </i>
    <i r="1">
      <x v="53"/>
    </i>
    <i r="1">
      <x v="54"/>
    </i>
    <i r="1">
      <x v="55"/>
    </i>
    <i r="1">
      <x v="56"/>
    </i>
    <i r="1">
      <x v="57"/>
    </i>
    <i r="1">
      <x v="58"/>
    </i>
    <i r="1">
      <x v="59"/>
    </i>
    <i r="1">
      <x v="60"/>
    </i>
    <i r="1">
      <x v="61"/>
    </i>
    <i r="1">
      <x v="62"/>
    </i>
    <i r="1">
      <x v="63"/>
    </i>
    <i r="1">
      <x v="64"/>
    </i>
    <i r="1">
      <x v="65"/>
    </i>
    <i r="1">
      <x v="66"/>
    </i>
    <i r="1">
      <x v="67"/>
    </i>
    <i r="1">
      <x v="68"/>
    </i>
    <i r="1">
      <x v="69"/>
    </i>
    <i r="1">
      <x v="70"/>
    </i>
    <i r="1">
      <x v="71"/>
    </i>
    <i r="1">
      <x v="72"/>
    </i>
    <i r="1">
      <x v="73"/>
    </i>
    <i r="1">
      <x v="74"/>
    </i>
    <i>
      <x v="24"/>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r="1">
      <x v="34"/>
    </i>
    <i r="1">
      <x v="35"/>
    </i>
    <i r="1">
      <x v="36"/>
    </i>
    <i r="1">
      <x v="37"/>
    </i>
    <i r="1">
      <x v="38"/>
    </i>
    <i r="1">
      <x v="39"/>
    </i>
    <i r="1">
      <x v="40"/>
    </i>
    <i r="1">
      <x v="41"/>
    </i>
    <i r="1">
      <x v="42"/>
    </i>
    <i r="1">
      <x v="43"/>
    </i>
    <i r="1">
      <x v="44"/>
    </i>
    <i r="1">
      <x v="45"/>
    </i>
    <i r="1">
      <x v="46"/>
    </i>
    <i r="1">
      <x v="47"/>
    </i>
    <i r="1">
      <x v="48"/>
    </i>
    <i r="1">
      <x v="49"/>
    </i>
    <i r="1">
      <x v="50"/>
    </i>
    <i r="1">
      <x v="51"/>
    </i>
    <i r="1">
      <x v="52"/>
    </i>
    <i r="1">
      <x v="53"/>
    </i>
    <i r="1">
      <x v="54"/>
    </i>
    <i r="1">
      <x v="55"/>
    </i>
    <i r="1">
      <x v="56"/>
    </i>
    <i r="1">
      <x v="57"/>
    </i>
    <i r="1">
      <x v="58"/>
    </i>
    <i r="1">
      <x v="59"/>
    </i>
    <i r="1">
      <x v="60"/>
    </i>
    <i r="1">
      <x v="61"/>
    </i>
    <i r="1">
      <x v="62"/>
    </i>
    <i r="1">
      <x v="63"/>
    </i>
    <i r="1">
      <x v="64"/>
    </i>
    <i r="1">
      <x v="65"/>
    </i>
    <i r="1">
      <x v="66"/>
    </i>
    <i r="1">
      <x v="67"/>
    </i>
    <i r="1">
      <x v="68"/>
    </i>
    <i r="1">
      <x v="69"/>
    </i>
    <i r="1">
      <x v="70"/>
    </i>
    <i r="1">
      <x v="71"/>
    </i>
    <i r="1">
      <x v="72"/>
    </i>
    <i r="1">
      <x v="73"/>
    </i>
    <i r="1">
      <x v="74"/>
    </i>
    <i>
      <x v="25"/>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r="1">
      <x v="34"/>
    </i>
    <i r="1">
      <x v="35"/>
    </i>
    <i r="1">
      <x v="36"/>
    </i>
    <i r="1">
      <x v="37"/>
    </i>
    <i r="1">
      <x v="38"/>
    </i>
    <i r="1">
      <x v="39"/>
    </i>
    <i r="1">
      <x v="40"/>
    </i>
    <i r="1">
      <x v="41"/>
    </i>
    <i r="1">
      <x v="42"/>
    </i>
    <i r="1">
      <x v="43"/>
    </i>
    <i r="1">
      <x v="44"/>
    </i>
    <i r="1">
      <x v="45"/>
    </i>
    <i r="1">
      <x v="46"/>
    </i>
    <i r="1">
      <x v="47"/>
    </i>
    <i r="1">
      <x v="48"/>
    </i>
    <i r="1">
      <x v="50"/>
    </i>
    <i r="1">
      <x v="51"/>
    </i>
    <i r="1">
      <x v="52"/>
    </i>
    <i r="1">
      <x v="53"/>
    </i>
    <i r="1">
      <x v="55"/>
    </i>
    <i r="1">
      <x v="56"/>
    </i>
    <i r="1">
      <x v="57"/>
    </i>
    <i r="1">
      <x v="58"/>
    </i>
    <i r="1">
      <x v="60"/>
    </i>
    <i r="1">
      <x v="61"/>
    </i>
    <i r="1">
      <x v="62"/>
    </i>
    <i r="1">
      <x v="63"/>
    </i>
    <i r="1">
      <x v="64"/>
    </i>
    <i r="1">
      <x v="65"/>
    </i>
    <i r="1">
      <x v="66"/>
    </i>
    <i r="1">
      <x v="67"/>
    </i>
    <i r="1">
      <x v="68"/>
    </i>
    <i r="1">
      <x v="69"/>
    </i>
    <i r="1">
      <x v="70"/>
    </i>
    <i r="1">
      <x v="71"/>
    </i>
    <i r="1">
      <x v="72"/>
    </i>
    <i r="1">
      <x v="73"/>
    </i>
    <i r="1">
      <x v="74"/>
    </i>
    <i>
      <x v="26"/>
      <x v="26"/>
    </i>
    <i r="1">
      <x v="40"/>
    </i>
    <i r="1">
      <x v="52"/>
    </i>
    <i r="1">
      <x v="69"/>
    </i>
    <i>
      <x v="27"/>
      <x v="12"/>
    </i>
    <i r="1">
      <x v="26"/>
    </i>
    <i r="1">
      <x v="51"/>
    </i>
    <i r="1">
      <x v="52"/>
    </i>
    <i r="1">
      <x v="68"/>
    </i>
    <i>
      <x v="28"/>
      <x v="65"/>
    </i>
    <i>
      <x v="29"/>
      <x/>
    </i>
    <i r="1">
      <x v="1"/>
    </i>
    <i r="1">
      <x v="4"/>
    </i>
    <i r="1">
      <x v="5"/>
    </i>
    <i r="1">
      <x v="11"/>
    </i>
    <i r="1">
      <x v="12"/>
    </i>
    <i r="1">
      <x v="13"/>
    </i>
    <i r="1">
      <x v="18"/>
    </i>
    <i r="1">
      <x v="20"/>
    </i>
    <i r="1">
      <x v="22"/>
    </i>
    <i r="1">
      <x v="26"/>
    </i>
    <i r="1">
      <x v="27"/>
    </i>
    <i r="1">
      <x v="31"/>
    </i>
    <i r="1">
      <x v="34"/>
    </i>
    <i r="1">
      <x v="37"/>
    </i>
    <i r="1">
      <x v="38"/>
    </i>
    <i r="1">
      <x v="40"/>
    </i>
    <i r="1">
      <x v="44"/>
    </i>
    <i r="1">
      <x v="50"/>
    </i>
    <i r="1">
      <x v="51"/>
    </i>
    <i r="1">
      <x v="52"/>
    </i>
    <i r="1">
      <x v="56"/>
    </i>
    <i r="1">
      <x v="61"/>
    </i>
    <i r="1">
      <x v="68"/>
    </i>
    <i r="1">
      <x v="69"/>
    </i>
    <i r="1">
      <x v="70"/>
    </i>
    <i r="1">
      <x v="71"/>
    </i>
    <i>
      <x v="30"/>
      <x v="22"/>
    </i>
    <i r="1">
      <x v="26"/>
    </i>
    <i r="1">
      <x v="31"/>
    </i>
    <i r="1">
      <x v="52"/>
    </i>
    <i r="1">
      <x v="53"/>
    </i>
    <i r="1">
      <x v="69"/>
    </i>
    <i r="1">
      <x v="70"/>
    </i>
    <i>
      <x v="31"/>
      <x v="3"/>
    </i>
    <i>
      <x v="32"/>
      <x v="54"/>
    </i>
    <i>
      <x v="33"/>
      <x v="44"/>
    </i>
    <i>
      <x v="34"/>
      <x v="3"/>
    </i>
    <i r="1">
      <x v="6"/>
    </i>
    <i r="1">
      <x v="7"/>
    </i>
    <i r="1">
      <x v="10"/>
    </i>
    <i r="1">
      <x v="21"/>
    </i>
    <i r="1">
      <x v="42"/>
    </i>
    <i r="1">
      <x v="44"/>
    </i>
    <i r="1">
      <x v="48"/>
    </i>
    <i r="1">
      <x v="54"/>
    </i>
    <i r="1">
      <x v="56"/>
    </i>
    <i r="1">
      <x v="58"/>
    </i>
    <i r="1">
      <x v="60"/>
    </i>
    <i r="1">
      <x v="64"/>
    </i>
    <i>
      <x v="35"/>
      <x v="30"/>
    </i>
    <i r="1">
      <x v="69"/>
    </i>
    <i r="1">
      <x v="70"/>
    </i>
    <i>
      <x v="36"/>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r="1">
      <x v="34"/>
    </i>
    <i r="1">
      <x v="35"/>
    </i>
    <i r="1">
      <x v="36"/>
    </i>
    <i r="1">
      <x v="37"/>
    </i>
    <i r="1">
      <x v="38"/>
    </i>
    <i r="1">
      <x v="39"/>
    </i>
    <i r="1">
      <x v="40"/>
    </i>
    <i r="1">
      <x v="41"/>
    </i>
    <i r="1">
      <x v="42"/>
    </i>
    <i r="1">
      <x v="43"/>
    </i>
    <i r="1">
      <x v="44"/>
    </i>
    <i r="1">
      <x v="45"/>
    </i>
    <i r="1">
      <x v="46"/>
    </i>
    <i r="1">
      <x v="47"/>
    </i>
    <i r="1">
      <x v="48"/>
    </i>
    <i r="1">
      <x v="49"/>
    </i>
    <i r="1">
      <x v="50"/>
    </i>
    <i r="1">
      <x v="51"/>
    </i>
    <i r="1">
      <x v="52"/>
    </i>
    <i r="1">
      <x v="53"/>
    </i>
    <i r="1">
      <x v="55"/>
    </i>
    <i r="1">
      <x v="56"/>
    </i>
    <i r="1">
      <x v="57"/>
    </i>
    <i r="1">
      <x v="58"/>
    </i>
    <i r="1">
      <x v="59"/>
    </i>
    <i r="1">
      <x v="60"/>
    </i>
    <i r="1">
      <x v="61"/>
    </i>
    <i r="1">
      <x v="62"/>
    </i>
    <i r="1">
      <x v="63"/>
    </i>
    <i r="1">
      <x v="64"/>
    </i>
    <i r="1">
      <x v="65"/>
    </i>
    <i r="1">
      <x v="66"/>
    </i>
    <i r="1">
      <x v="67"/>
    </i>
    <i r="1">
      <x v="68"/>
    </i>
    <i r="1">
      <x v="69"/>
    </i>
    <i r="1">
      <x v="70"/>
    </i>
    <i r="1">
      <x v="71"/>
    </i>
    <i r="1">
      <x v="72"/>
    </i>
    <i r="1">
      <x v="73"/>
    </i>
    <i r="1">
      <x v="74"/>
    </i>
    <i>
      <x v="37"/>
      <x v="72"/>
    </i>
    <i>
      <x v="38"/>
      <x v="7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CATEGORIA_PRINCIPAL___PT" xr10:uid="{2DDF337E-B5E3-49B1-95C2-FE7FE74E4D27}" sourceName="CATEGORIA PRINCIPAL - PT">
  <pivotTables>
    <pivotTable tabId="2" name="Tabela dinâmica1"/>
  </pivotTables>
  <data>
    <tabular pivotCacheId="442175118">
      <items count="75">
        <i x="0"/>
        <i x="1"/>
        <i x="2"/>
        <i x="3"/>
        <i x="4"/>
        <i x="5"/>
        <i x="6"/>
        <i x="7"/>
        <i x="8"/>
        <i x="9"/>
        <i x="10"/>
        <i x="11"/>
        <i x="12"/>
        <i x="13"/>
        <i x="14"/>
        <i x="15"/>
        <i x="16"/>
        <i x="17"/>
        <i x="18"/>
        <i x="19"/>
        <i x="20" s="1"/>
        <i x="21"/>
        <i x="22"/>
        <i x="23"/>
        <i x="24"/>
        <i x="25"/>
        <i x="26"/>
        <i x="27"/>
        <i x="28"/>
        <i x="29"/>
        <i x="30"/>
        <i x="31"/>
        <i x="32"/>
        <i x="33"/>
        <i x="34"/>
        <i x="35"/>
        <i x="36"/>
        <i x="37"/>
        <i x="38"/>
        <i x="39"/>
        <i x="40"/>
        <i x="41"/>
        <i x="42"/>
        <i x="43"/>
        <i x="44"/>
        <i x="45"/>
        <i x="46"/>
        <i x="47"/>
        <i x="48"/>
        <i x="49"/>
        <i x="50"/>
        <i x="51"/>
        <i x="52"/>
        <i x="53"/>
        <i x="54"/>
        <i x="55"/>
        <i x="56"/>
        <i x="57"/>
        <i x="58"/>
        <i x="59"/>
        <i x="60"/>
        <i x="61"/>
        <i x="62"/>
        <i x="63"/>
        <i x="64"/>
        <i x="65"/>
        <i x="66"/>
        <i x="67"/>
        <i x="68"/>
        <i x="69"/>
        <i x="70"/>
        <i x="71"/>
        <i x="72"/>
        <i x="73"/>
        <i x="74"/>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DOCUMENTO" xr10:uid="{E0715D15-D0C5-498B-ABAD-E21F16643ECB}" sourceName="DOCUMENTO">
  <pivotTables>
    <pivotTable tabId="3" name="Tabela dinâmica1"/>
  </pivotTables>
  <data>
    <tabular pivotCacheId="1399267903">
      <items count="39">
        <i x="4" s="1"/>
        <i x="32" s="1"/>
        <i x="26" s="1"/>
        <i x="23" s="1"/>
        <i x="33" s="1"/>
        <i x="9" s="1"/>
        <i x="11" s="1"/>
        <i x="6" s="1"/>
        <i x="7" s="1"/>
        <i x="13" s="1"/>
        <i x="15" s="1"/>
        <i x="5" s="1"/>
        <i x="14" s="1"/>
        <i x="24" s="1"/>
        <i x="20" s="1"/>
        <i x="28" s="1"/>
        <i x="29" s="1"/>
        <i x="8" s="1"/>
        <i x="16" s="1"/>
        <i x="18" s="1"/>
        <i x="3" s="1"/>
        <i x="17" s="1"/>
        <i x="10" s="1"/>
        <i x="0" s="1"/>
        <i x="2" s="1"/>
        <i x="1" s="1"/>
        <i x="30" s="1"/>
        <i x="25" s="1"/>
        <i x="36" s="1"/>
        <i x="12" s="1"/>
        <i x="27" s="1"/>
        <i x="21" s="1"/>
        <i x="35" s="1"/>
        <i x="34" s="1"/>
        <i x="22" s="1"/>
        <i x="31" s="1"/>
        <i x="19" s="1"/>
        <i x="37" s="1"/>
        <i x="3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IA PRINCIPAL - PT 1" xr10:uid="{9930494F-BF3D-4D24-979C-9F06AF6CC4D7}" cache="SegmentaçãodeDados_CATEGORIA_PRINCIPAL___PT" caption="CATEGORIA PRINCIPAL - PT"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OCUMENTO" xr10:uid="{712BEA9F-DFF9-4BDD-9870-C72895E6988F}" cache="SegmentaçãodeDados_DOCUMENTO" caption="DOCUMENTO" rowHeight="241300"/>
</slicer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sintegra.gov.br/%20.%20Caso%20n&#227;o%20aplic&#225;vel,%20incluir%20documento%20emitido%20pelo%20&#243;rg&#227;o%20respons&#225;vel,%20para%20justificar." TargetMode="External"/><Relationship Id="rId21" Type="http://schemas.openxmlformats.org/officeDocument/2006/relationships/hyperlink" Target="http://www.sintegra.gov.br/%20.%20Caso%20n&#227;o%20aplic&#225;vel,%20incluir%20documento%20emitido%20pelo%20&#243;rg&#227;o%20respons&#225;vel,%20para%20justificar." TargetMode="External"/><Relationship Id="rId42" Type="http://schemas.openxmlformats.org/officeDocument/2006/relationships/hyperlink" Target="http://www.sintegra.gov.br/%20.%20Caso%20n&#227;o%20aplic&#225;vel,%20incluir%20documento%20emitido%20pelo%20&#243;rg&#227;o%20respons&#225;vel,%20para%20justificar." TargetMode="External"/><Relationship Id="rId47" Type="http://schemas.openxmlformats.org/officeDocument/2006/relationships/hyperlink" Target="http://www.sintegra.gov.br/%20.%20Caso%20n&#227;o%20aplic&#225;vel,%20incluir%20documento%20emitido%20pelo%20&#243;rg&#227;o%20respons&#225;vel,%20para%20justificar." TargetMode="External"/><Relationship Id="rId63" Type="http://schemas.openxmlformats.org/officeDocument/2006/relationships/hyperlink" Target="http://www.sintegra.gov.br/%20.%20Caso%20n&#227;o%20aplic&#225;vel,%20incluir%20documento%20emitido%20pelo%20&#243;rg&#227;o%20respons&#225;vel,%20para%20justificar." TargetMode="External"/><Relationship Id="rId68" Type="http://schemas.openxmlformats.org/officeDocument/2006/relationships/hyperlink" Target="http://www.sintegra.gov.br/%20.%20Caso%20n&#227;o%20aplic&#225;vel,%20incluir%20documento%20emitido%20pelo%20&#243;rg&#227;o%20respons&#225;vel,%20para%20justificar." TargetMode="External"/><Relationship Id="rId2" Type="http://schemas.openxmlformats.org/officeDocument/2006/relationships/hyperlink" Target="http://www.sintegra.gov.br/%20.%20Caso%20n&#227;o%20aplic&#225;vel,%20incluir%20documento%20emitido%20pelo%20&#243;rg&#227;o%20respons&#225;vel,%20para%20justificar." TargetMode="External"/><Relationship Id="rId16" Type="http://schemas.openxmlformats.org/officeDocument/2006/relationships/hyperlink" Target="http://www.sintegra.gov.br/%20.%20Caso%20n&#227;o%20aplic&#225;vel,%20incluir%20documento%20emitido%20pelo%20&#243;rg&#227;o%20respons&#225;vel,%20para%20justificar." TargetMode="External"/><Relationship Id="rId29" Type="http://schemas.openxmlformats.org/officeDocument/2006/relationships/hyperlink" Target="http://www.sintegra.gov.br/%20.%20Caso%20n&#227;o%20aplic&#225;vel,%20incluir%20documento%20emitido%20pelo%20&#243;rg&#227;o%20respons&#225;vel,%20para%20justificar." TargetMode="External"/><Relationship Id="rId11" Type="http://schemas.openxmlformats.org/officeDocument/2006/relationships/hyperlink" Target="http://www.sintegra.gov.br/%20.%20Caso%20n&#227;o%20aplic&#225;vel,%20incluir%20documento%20emitido%20pelo%20&#243;rg&#227;o%20respons&#225;vel,%20para%20justificar." TargetMode="External"/><Relationship Id="rId24" Type="http://schemas.openxmlformats.org/officeDocument/2006/relationships/hyperlink" Target="http://www.sintegra.gov.br/%20.%20Caso%20n&#227;o%20aplic&#225;vel,%20incluir%20documento%20emitido%20pelo%20&#243;rg&#227;o%20respons&#225;vel,%20para%20justificar." TargetMode="External"/><Relationship Id="rId32" Type="http://schemas.openxmlformats.org/officeDocument/2006/relationships/hyperlink" Target="http://www.sintegra.gov.br/%20.%20Caso%20n&#227;o%20aplic&#225;vel,%20incluir%20documento%20emitido%20pelo%20&#243;rg&#227;o%20respons&#225;vel,%20para%20justificar." TargetMode="External"/><Relationship Id="rId37" Type="http://schemas.openxmlformats.org/officeDocument/2006/relationships/hyperlink" Target="http://www.sintegra.gov.br/%20.%20Caso%20n&#227;o%20aplic&#225;vel,%20incluir%20documento%20emitido%20pelo%20&#243;rg&#227;o%20respons&#225;vel,%20para%20justificar." TargetMode="External"/><Relationship Id="rId40" Type="http://schemas.openxmlformats.org/officeDocument/2006/relationships/hyperlink" Target="http://www.sintegra.gov.br/%20.%20Caso%20n&#227;o%20aplic&#225;vel,%20incluir%20documento%20emitido%20pelo%20&#243;rg&#227;o%20respons&#225;vel,%20para%20justificar." TargetMode="External"/><Relationship Id="rId45" Type="http://schemas.openxmlformats.org/officeDocument/2006/relationships/hyperlink" Target="http://www.sintegra.gov.br/%20.%20Caso%20n&#227;o%20aplic&#225;vel,%20incluir%20documento%20emitido%20pelo%20&#243;rg&#227;o%20respons&#225;vel,%20para%20justificar." TargetMode="External"/><Relationship Id="rId53" Type="http://schemas.openxmlformats.org/officeDocument/2006/relationships/hyperlink" Target="http://www.sintegra.gov.br/%20.%20Caso%20n&#227;o%20aplic&#225;vel,%20incluir%20documento%20emitido%20pelo%20&#243;rg&#227;o%20respons&#225;vel,%20para%20justificar." TargetMode="External"/><Relationship Id="rId58" Type="http://schemas.openxmlformats.org/officeDocument/2006/relationships/hyperlink" Target="http://www.sintegra.gov.br/%20.%20Caso%20n&#227;o%20aplic&#225;vel,%20incluir%20documento%20emitido%20pelo%20&#243;rg&#227;o%20respons&#225;vel,%20para%20justificar." TargetMode="External"/><Relationship Id="rId66" Type="http://schemas.openxmlformats.org/officeDocument/2006/relationships/hyperlink" Target="http://www.sintegra.gov.br/%20.%20Caso%20n&#227;o%20aplic&#225;vel,%20incluir%20documento%20emitido%20pelo%20&#243;rg&#227;o%20respons&#225;vel,%20para%20justificar." TargetMode="External"/><Relationship Id="rId74" Type="http://schemas.openxmlformats.org/officeDocument/2006/relationships/hyperlink" Target="http://www.sintegra.gov.br/%20.%20Caso%20n&#227;o%20aplic&#225;vel,%20incluir%20documento%20emitido%20pelo%20&#243;rg&#227;o%20respons&#225;vel,%20para%20justificar." TargetMode="External"/><Relationship Id="rId5" Type="http://schemas.openxmlformats.org/officeDocument/2006/relationships/hyperlink" Target="http://www.sintegra.gov.br/%20.%20Caso%20n&#227;o%20aplic&#225;vel,%20incluir%20documento%20emitido%20pelo%20&#243;rg&#227;o%20respons&#225;vel,%20para%20justificar." TargetMode="External"/><Relationship Id="rId61" Type="http://schemas.openxmlformats.org/officeDocument/2006/relationships/hyperlink" Target="http://www.sintegra.gov.br/%20.%20Caso%20n&#227;o%20aplic&#225;vel,%20incluir%20documento%20emitido%20pelo%20&#243;rg&#227;o%20respons&#225;vel,%20para%20justificar." TargetMode="External"/><Relationship Id="rId19" Type="http://schemas.openxmlformats.org/officeDocument/2006/relationships/hyperlink" Target="http://www.sintegra.gov.br/%20.%20Caso%20n&#227;o%20aplic&#225;vel,%20incluir%20documento%20emitido%20pelo%20&#243;rg&#227;o%20respons&#225;vel,%20para%20justificar." TargetMode="External"/><Relationship Id="rId14" Type="http://schemas.openxmlformats.org/officeDocument/2006/relationships/hyperlink" Target="http://www.sintegra.gov.br/%20.%20Caso%20n&#227;o%20aplic&#225;vel,%20incluir%20documento%20emitido%20pelo%20&#243;rg&#227;o%20respons&#225;vel,%20para%20justificar." TargetMode="External"/><Relationship Id="rId22" Type="http://schemas.openxmlformats.org/officeDocument/2006/relationships/hyperlink" Target="http://www.sintegra.gov.br/%20.%20Caso%20n&#227;o%20aplic&#225;vel,%20incluir%20documento%20emitido%20pelo%20&#243;rg&#227;o%20respons&#225;vel,%20para%20justificar." TargetMode="External"/><Relationship Id="rId27" Type="http://schemas.openxmlformats.org/officeDocument/2006/relationships/hyperlink" Target="http://www.sintegra.gov.br/%20.%20Caso%20n&#227;o%20aplic&#225;vel,%20incluir%20documento%20emitido%20pelo%20&#243;rg&#227;o%20respons&#225;vel,%20para%20justificar." TargetMode="External"/><Relationship Id="rId30" Type="http://schemas.openxmlformats.org/officeDocument/2006/relationships/hyperlink" Target="http://www.sintegra.gov.br/%20.%20Caso%20n&#227;o%20aplic&#225;vel,%20incluir%20documento%20emitido%20pelo%20&#243;rg&#227;o%20respons&#225;vel,%20para%20justificar." TargetMode="External"/><Relationship Id="rId35" Type="http://schemas.openxmlformats.org/officeDocument/2006/relationships/hyperlink" Target="http://www.sintegra.gov.br/%20.%20Caso%20n&#227;o%20aplic&#225;vel,%20incluir%20documento%20emitido%20pelo%20&#243;rg&#227;o%20respons&#225;vel,%20para%20justificar." TargetMode="External"/><Relationship Id="rId43" Type="http://schemas.openxmlformats.org/officeDocument/2006/relationships/hyperlink" Target="http://www.sintegra.gov.br/%20.%20Caso%20n&#227;o%20aplic&#225;vel,%20incluir%20documento%20emitido%20pelo%20&#243;rg&#227;o%20respons&#225;vel,%20para%20justificar." TargetMode="External"/><Relationship Id="rId48" Type="http://schemas.openxmlformats.org/officeDocument/2006/relationships/hyperlink" Target="http://www.sintegra.gov.br/%20.%20Caso%20n&#227;o%20aplic&#225;vel,%20incluir%20documento%20emitido%20pelo%20&#243;rg&#227;o%20respons&#225;vel,%20para%20justificar." TargetMode="External"/><Relationship Id="rId56" Type="http://schemas.openxmlformats.org/officeDocument/2006/relationships/hyperlink" Target="http://www.sintegra.gov.br/%20.%20Caso%20n&#227;o%20aplic&#225;vel,%20incluir%20documento%20emitido%20pelo%20&#243;rg&#227;o%20respons&#225;vel,%20para%20justificar." TargetMode="External"/><Relationship Id="rId64" Type="http://schemas.openxmlformats.org/officeDocument/2006/relationships/hyperlink" Target="http://www.sintegra.gov.br/%20.%20Caso%20n&#227;o%20aplic&#225;vel,%20incluir%20documento%20emitido%20pelo%20&#243;rg&#227;o%20respons&#225;vel,%20para%20justificar." TargetMode="External"/><Relationship Id="rId69" Type="http://schemas.openxmlformats.org/officeDocument/2006/relationships/hyperlink" Target="http://www.sintegra.gov.br/%20.%20Caso%20n&#227;o%20aplic&#225;vel,%20incluir%20documento%20emitido%20pelo%20&#243;rg&#227;o%20respons&#225;vel,%20para%20justificar." TargetMode="External"/><Relationship Id="rId8" Type="http://schemas.openxmlformats.org/officeDocument/2006/relationships/hyperlink" Target="http://www.sintegra.gov.br/%20.%20Caso%20n&#227;o%20aplic&#225;vel,%20incluir%20documento%20emitido%20pelo%20&#243;rg&#227;o%20respons&#225;vel,%20para%20justificar." TargetMode="External"/><Relationship Id="rId51" Type="http://schemas.openxmlformats.org/officeDocument/2006/relationships/hyperlink" Target="http://www.sintegra.gov.br/%20.%20Caso%20n&#227;o%20aplic&#225;vel,%20incluir%20documento%20emitido%20pelo%20&#243;rg&#227;o%20respons&#225;vel,%20para%20justificar." TargetMode="External"/><Relationship Id="rId72" Type="http://schemas.openxmlformats.org/officeDocument/2006/relationships/hyperlink" Target="http://www.sintegra.gov.br/%20.%20Caso%20n&#227;o%20aplic&#225;vel,%20incluir%20documento%20emitido%20pelo%20&#243;rg&#227;o%20respons&#225;vel,%20para%20justificar." TargetMode="External"/><Relationship Id="rId3" Type="http://schemas.openxmlformats.org/officeDocument/2006/relationships/hyperlink" Target="http://www.sintegra.gov.br/%20.%20Caso%20n&#227;o%20aplic&#225;vel,%20incluir%20documento%20emitido%20pelo%20&#243;rg&#227;o%20respons&#225;vel,%20para%20justificar." TargetMode="External"/><Relationship Id="rId12" Type="http://schemas.openxmlformats.org/officeDocument/2006/relationships/hyperlink" Target="http://www.sintegra.gov.br/%20.%20Caso%20n&#227;o%20aplic&#225;vel,%20incluir%20documento%20emitido%20pelo%20&#243;rg&#227;o%20respons&#225;vel,%20para%20justificar." TargetMode="External"/><Relationship Id="rId17" Type="http://schemas.openxmlformats.org/officeDocument/2006/relationships/hyperlink" Target="http://www.sintegra.gov.br/%20.%20Caso%20n&#227;o%20aplic&#225;vel,%20incluir%20documento%20emitido%20pelo%20&#243;rg&#227;o%20respons&#225;vel,%20para%20justificar." TargetMode="External"/><Relationship Id="rId25" Type="http://schemas.openxmlformats.org/officeDocument/2006/relationships/hyperlink" Target="http://www.sintegra.gov.br/%20.%20Caso%20n&#227;o%20aplic&#225;vel,%20incluir%20documento%20emitido%20pelo%20&#243;rg&#227;o%20respons&#225;vel,%20para%20justificar." TargetMode="External"/><Relationship Id="rId33" Type="http://schemas.openxmlformats.org/officeDocument/2006/relationships/hyperlink" Target="http://www.sintegra.gov.br/%20.%20Caso%20n&#227;o%20aplic&#225;vel,%20incluir%20documento%20emitido%20pelo%20&#243;rg&#227;o%20respons&#225;vel,%20para%20justificar." TargetMode="External"/><Relationship Id="rId38" Type="http://schemas.openxmlformats.org/officeDocument/2006/relationships/hyperlink" Target="http://www.sintegra.gov.br/%20.%20Caso%20n&#227;o%20aplic&#225;vel,%20incluir%20documento%20emitido%20pelo%20&#243;rg&#227;o%20respons&#225;vel,%20para%20justificar." TargetMode="External"/><Relationship Id="rId46" Type="http://schemas.openxmlformats.org/officeDocument/2006/relationships/hyperlink" Target="http://www.sintegra.gov.br/%20.%20Caso%20n&#227;o%20aplic&#225;vel,%20incluir%20documento%20emitido%20pelo%20&#243;rg&#227;o%20respons&#225;vel,%20para%20justificar." TargetMode="External"/><Relationship Id="rId59" Type="http://schemas.openxmlformats.org/officeDocument/2006/relationships/hyperlink" Target="http://www.sintegra.gov.br/%20.%20Caso%20n&#227;o%20aplic&#225;vel,%20incluir%20documento%20emitido%20pelo%20&#243;rg&#227;o%20respons&#225;vel,%20para%20justificar." TargetMode="External"/><Relationship Id="rId67" Type="http://schemas.openxmlformats.org/officeDocument/2006/relationships/hyperlink" Target="http://www.sintegra.gov.br/%20.%20Caso%20n&#227;o%20aplic&#225;vel,%20incluir%20documento%20emitido%20pelo%20&#243;rg&#227;o%20respons&#225;vel,%20para%20justificar." TargetMode="External"/><Relationship Id="rId20" Type="http://schemas.openxmlformats.org/officeDocument/2006/relationships/hyperlink" Target="http://www.sintegra.gov.br/%20.%20Caso%20n&#227;o%20aplic&#225;vel,%20incluir%20documento%20emitido%20pelo%20&#243;rg&#227;o%20respons&#225;vel,%20para%20justificar." TargetMode="External"/><Relationship Id="rId41" Type="http://schemas.openxmlformats.org/officeDocument/2006/relationships/hyperlink" Target="http://www.sintegra.gov.br/%20.%20Caso%20n&#227;o%20aplic&#225;vel,%20incluir%20documento%20emitido%20pelo%20&#243;rg&#227;o%20respons&#225;vel,%20para%20justificar." TargetMode="External"/><Relationship Id="rId54" Type="http://schemas.openxmlformats.org/officeDocument/2006/relationships/hyperlink" Target="http://www.sintegra.gov.br/%20.%20Caso%20n&#227;o%20aplic&#225;vel,%20incluir%20documento%20emitido%20pelo%20&#243;rg&#227;o%20respons&#225;vel,%20para%20justificar." TargetMode="External"/><Relationship Id="rId62" Type="http://schemas.openxmlformats.org/officeDocument/2006/relationships/hyperlink" Target="http://www.sintegra.gov.br/%20.%20Caso%20n&#227;o%20aplic&#225;vel,%20incluir%20documento%20emitido%20pelo%20&#243;rg&#227;o%20respons&#225;vel,%20para%20justificar." TargetMode="External"/><Relationship Id="rId70" Type="http://schemas.openxmlformats.org/officeDocument/2006/relationships/hyperlink" Target="http://www.sintegra.gov.br/%20.%20Caso%20n&#227;o%20aplic&#225;vel,%20incluir%20documento%20emitido%20pelo%20&#243;rg&#227;o%20respons&#225;vel,%20para%20justificar." TargetMode="External"/><Relationship Id="rId75" Type="http://schemas.openxmlformats.org/officeDocument/2006/relationships/hyperlink" Target="http://www.sintegra.gov.br/%20.%20Caso%20n&#227;o%20aplic&#225;vel,%20incluir%20documento%20emitido%20pelo%20&#243;rg&#227;o%20respons&#225;vel,%20para%20justificar." TargetMode="External"/><Relationship Id="rId1" Type="http://schemas.openxmlformats.org/officeDocument/2006/relationships/hyperlink" Target="http://www.sintegra.gov.br/%20.%20Caso%20n&#227;o%20aplic&#225;vel,%20incluir%20documento%20emitido%20pelo%20&#243;rg&#227;o%20respons&#225;vel,%20para%20justificar." TargetMode="External"/><Relationship Id="rId6" Type="http://schemas.openxmlformats.org/officeDocument/2006/relationships/hyperlink" Target="http://www.sintegra.gov.br/%20.%20Caso%20n&#227;o%20aplic&#225;vel,%20incluir%20documento%20emitido%20pelo%20&#243;rg&#227;o%20respons&#225;vel,%20para%20justificar." TargetMode="External"/><Relationship Id="rId15" Type="http://schemas.openxmlformats.org/officeDocument/2006/relationships/hyperlink" Target="http://www.sintegra.gov.br/%20.%20Caso%20n&#227;o%20aplic&#225;vel,%20incluir%20documento%20emitido%20pelo%20&#243;rg&#227;o%20respons&#225;vel,%20para%20justificar." TargetMode="External"/><Relationship Id="rId23" Type="http://schemas.openxmlformats.org/officeDocument/2006/relationships/hyperlink" Target="http://www.sintegra.gov.br/%20.%20Caso%20n&#227;o%20aplic&#225;vel,%20incluir%20documento%20emitido%20pelo%20&#243;rg&#227;o%20respons&#225;vel,%20para%20justificar." TargetMode="External"/><Relationship Id="rId28" Type="http://schemas.openxmlformats.org/officeDocument/2006/relationships/hyperlink" Target="http://www.sintegra.gov.br/%20.%20Caso%20n&#227;o%20aplic&#225;vel,%20incluir%20documento%20emitido%20pelo%20&#243;rg&#227;o%20respons&#225;vel,%20para%20justificar." TargetMode="External"/><Relationship Id="rId36" Type="http://schemas.openxmlformats.org/officeDocument/2006/relationships/hyperlink" Target="http://www.sintegra.gov.br/%20.%20Caso%20n&#227;o%20aplic&#225;vel,%20incluir%20documento%20emitido%20pelo%20&#243;rg&#227;o%20respons&#225;vel,%20para%20justificar." TargetMode="External"/><Relationship Id="rId49" Type="http://schemas.openxmlformats.org/officeDocument/2006/relationships/hyperlink" Target="http://www.sintegra.gov.br/%20.%20Caso%20n&#227;o%20aplic&#225;vel,%20incluir%20documento%20emitido%20pelo%20&#243;rg&#227;o%20respons&#225;vel,%20para%20justificar." TargetMode="External"/><Relationship Id="rId57" Type="http://schemas.openxmlformats.org/officeDocument/2006/relationships/hyperlink" Target="http://www.sintegra.gov.br/%20.%20Caso%20n&#227;o%20aplic&#225;vel,%20incluir%20documento%20emitido%20pelo%20&#243;rg&#227;o%20respons&#225;vel,%20para%20justificar." TargetMode="External"/><Relationship Id="rId10" Type="http://schemas.openxmlformats.org/officeDocument/2006/relationships/hyperlink" Target="http://www.sintegra.gov.br/%20.%20Caso%20n&#227;o%20aplic&#225;vel,%20incluir%20documento%20emitido%20pelo%20&#243;rg&#227;o%20respons&#225;vel,%20para%20justificar." TargetMode="External"/><Relationship Id="rId31" Type="http://schemas.openxmlformats.org/officeDocument/2006/relationships/hyperlink" Target="http://www.sintegra.gov.br/%20.%20Caso%20n&#227;o%20aplic&#225;vel,%20incluir%20documento%20emitido%20pelo%20&#243;rg&#227;o%20respons&#225;vel,%20para%20justificar." TargetMode="External"/><Relationship Id="rId44" Type="http://schemas.openxmlformats.org/officeDocument/2006/relationships/hyperlink" Target="http://www.sintegra.gov.br/%20.%20Caso%20n&#227;o%20aplic&#225;vel,%20incluir%20documento%20emitido%20pelo%20&#243;rg&#227;o%20respons&#225;vel,%20para%20justificar." TargetMode="External"/><Relationship Id="rId52" Type="http://schemas.openxmlformats.org/officeDocument/2006/relationships/hyperlink" Target="http://www.sintegra.gov.br/%20.%20Caso%20n&#227;o%20aplic&#225;vel,%20incluir%20documento%20emitido%20pelo%20&#243;rg&#227;o%20respons&#225;vel,%20para%20justificar." TargetMode="External"/><Relationship Id="rId60" Type="http://schemas.openxmlformats.org/officeDocument/2006/relationships/hyperlink" Target="http://www.sintegra.gov.br/%20.%20Caso%20n&#227;o%20aplic&#225;vel,%20incluir%20documento%20emitido%20pelo%20&#243;rg&#227;o%20respons&#225;vel,%20para%20justificar." TargetMode="External"/><Relationship Id="rId65" Type="http://schemas.openxmlformats.org/officeDocument/2006/relationships/hyperlink" Target="http://www.sintegra.gov.br/%20.%20Caso%20n&#227;o%20aplic&#225;vel,%20incluir%20documento%20emitido%20pelo%20&#243;rg&#227;o%20respons&#225;vel,%20para%20justificar." TargetMode="External"/><Relationship Id="rId73" Type="http://schemas.openxmlformats.org/officeDocument/2006/relationships/hyperlink" Target="http://www.sintegra.gov.br/%20.%20Caso%20n&#227;o%20aplic&#225;vel,%20incluir%20documento%20emitido%20pelo%20&#243;rg&#227;o%20respons&#225;vel,%20para%20justificar." TargetMode="External"/><Relationship Id="rId4" Type="http://schemas.openxmlformats.org/officeDocument/2006/relationships/hyperlink" Target="http://www.sintegra.gov.br/%20.%20Caso%20n&#227;o%20aplic&#225;vel,%20incluir%20documento%20emitido%20pelo%20&#243;rg&#227;o%20respons&#225;vel,%20para%20justificar." TargetMode="External"/><Relationship Id="rId9" Type="http://schemas.openxmlformats.org/officeDocument/2006/relationships/hyperlink" Target="http://www.sintegra.gov.br/%20.%20Caso%20n&#227;o%20aplic&#225;vel,%20incluir%20documento%20emitido%20pelo%20&#243;rg&#227;o%20respons&#225;vel,%20para%20justificar." TargetMode="External"/><Relationship Id="rId13" Type="http://schemas.openxmlformats.org/officeDocument/2006/relationships/hyperlink" Target="http://www.sintegra.gov.br/%20.%20Caso%20n&#227;o%20aplic&#225;vel,%20incluir%20documento%20emitido%20pelo%20&#243;rg&#227;o%20respons&#225;vel,%20para%20justificar." TargetMode="External"/><Relationship Id="rId18" Type="http://schemas.openxmlformats.org/officeDocument/2006/relationships/hyperlink" Target="http://www.sintegra.gov.br/%20.%20Caso%20n&#227;o%20aplic&#225;vel,%20incluir%20documento%20emitido%20pelo%20&#243;rg&#227;o%20respons&#225;vel,%20para%20justificar." TargetMode="External"/><Relationship Id="rId39" Type="http://schemas.openxmlformats.org/officeDocument/2006/relationships/hyperlink" Target="http://www.sintegra.gov.br/%20.%20Caso%20n&#227;o%20aplic&#225;vel,%20incluir%20documento%20emitido%20pelo%20&#243;rg&#227;o%20respons&#225;vel,%20para%20justificar." TargetMode="External"/><Relationship Id="rId34" Type="http://schemas.openxmlformats.org/officeDocument/2006/relationships/hyperlink" Target="http://www.sintegra.gov.br/%20.%20Caso%20n&#227;o%20aplic&#225;vel,%20incluir%20documento%20emitido%20pelo%20&#243;rg&#227;o%20respons&#225;vel,%20para%20justificar." TargetMode="External"/><Relationship Id="rId50" Type="http://schemas.openxmlformats.org/officeDocument/2006/relationships/hyperlink" Target="http://www.sintegra.gov.br/%20.%20Caso%20n&#227;o%20aplic&#225;vel,%20incluir%20documento%20emitido%20pelo%20&#243;rg&#227;o%20respons&#225;vel,%20para%20justificar." TargetMode="External"/><Relationship Id="rId55" Type="http://schemas.openxmlformats.org/officeDocument/2006/relationships/hyperlink" Target="http://www.sintegra.gov.br/%20.%20Caso%20n&#227;o%20aplic&#225;vel,%20incluir%20documento%20emitido%20pelo%20&#243;rg&#227;o%20respons&#225;vel,%20para%20justificar." TargetMode="External"/><Relationship Id="rId76" Type="http://schemas.openxmlformats.org/officeDocument/2006/relationships/hyperlink" Target="http://www.sintegra.gov.br/%20.%20Caso%20n&#227;o%20aplic&#225;vel,%20incluir%20documento%20emitido%20pelo%20&#243;rg&#227;o%20respons&#225;vel,%20para%20justificar." TargetMode="External"/><Relationship Id="rId7" Type="http://schemas.openxmlformats.org/officeDocument/2006/relationships/hyperlink" Target="http://www.sintegra.gov.br/%20.%20Caso%20n&#227;o%20aplic&#225;vel,%20incluir%20documento%20emitido%20pelo%20&#243;rg&#227;o%20respons&#225;vel,%20para%20justificar." TargetMode="External"/><Relationship Id="rId71" Type="http://schemas.openxmlformats.org/officeDocument/2006/relationships/hyperlink" Target="http://www.sintegra.gov.br/%20.%20Caso%20n&#227;o%20aplic&#225;vel,%20incluir%20documento%20emitido%20pelo%20&#243;rg&#227;o%20respons&#225;vel,%20para%20justificar." TargetMode="External"/></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hyperlink" Target="http://www.sintegra.gov.br/%20.%20Caso%20n&#227;o%20aplic&#225;vel,%20incluir%20documento%20emitido%20pelo%20&#243;rg&#227;o%20respons&#225;vel,%20para%20justificar." TargetMode="External"/></Relationships>
</file>

<file path=xl/worksheets/_rels/sheet5.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47118"/>
  <sheetViews>
    <sheetView topLeftCell="A1434" workbookViewId="0">
      <selection activeCell="B1" sqref="B1:B1452"/>
    </sheetView>
  </sheetViews>
  <sheetFormatPr defaultRowHeight="15" x14ac:dyDescent="0.25"/>
  <cols>
    <col min="1" max="1" width="29.85546875" style="6" customWidth="1"/>
    <col min="2" max="2" width="43.28515625" style="6" customWidth="1"/>
    <col min="3" max="3" width="22.7109375" style="7" customWidth="1"/>
    <col min="4" max="5" width="31.7109375" customWidth="1"/>
    <col min="6" max="6" width="91.140625" bestFit="1" customWidth="1"/>
    <col min="7" max="7" width="128.85546875" style="6" customWidth="1"/>
  </cols>
  <sheetData>
    <row r="1" spans="1:7" x14ac:dyDescent="0.25">
      <c r="A1" s="2" t="s">
        <v>1</v>
      </c>
      <c r="B1" s="2" t="s">
        <v>0</v>
      </c>
      <c r="C1" s="2" t="s">
        <v>182</v>
      </c>
      <c r="D1" s="2" t="s">
        <v>2</v>
      </c>
      <c r="E1" s="2" t="s">
        <v>3</v>
      </c>
      <c r="F1" s="3" t="s">
        <v>157</v>
      </c>
      <c r="G1" s="3" t="s">
        <v>120</v>
      </c>
    </row>
    <row r="2" spans="1:7" x14ac:dyDescent="0.25">
      <c r="A2" s="4" t="s">
        <v>47</v>
      </c>
      <c r="B2" s="4" t="s">
        <v>80</v>
      </c>
      <c r="C2" s="1">
        <v>6</v>
      </c>
      <c r="D2" s="1" t="s">
        <v>5</v>
      </c>
      <c r="E2" s="1" t="s">
        <v>5</v>
      </c>
      <c r="F2" s="10" t="s">
        <v>150</v>
      </c>
      <c r="G2" s="10" t="s">
        <v>151</v>
      </c>
    </row>
    <row r="3" spans="1:7" x14ac:dyDescent="0.25">
      <c r="A3" s="4" t="s">
        <v>47</v>
      </c>
      <c r="B3" s="10" t="s">
        <v>81</v>
      </c>
      <c r="C3" s="1">
        <v>6</v>
      </c>
      <c r="D3" s="1" t="s">
        <v>82</v>
      </c>
      <c r="E3" s="1" t="s">
        <v>5</v>
      </c>
      <c r="F3" s="10" t="s">
        <v>122</v>
      </c>
      <c r="G3" s="10" t="s">
        <v>123</v>
      </c>
    </row>
    <row r="4" spans="1:7" x14ac:dyDescent="0.25">
      <c r="A4" s="4" t="s">
        <v>47</v>
      </c>
      <c r="B4" s="10" t="s">
        <v>83</v>
      </c>
      <c r="C4" s="1">
        <v>6</v>
      </c>
      <c r="D4" s="1" t="s">
        <v>5</v>
      </c>
      <c r="E4" s="1" t="s">
        <v>5</v>
      </c>
      <c r="F4" s="10" t="s">
        <v>152</v>
      </c>
      <c r="G4" s="10" t="s">
        <v>153</v>
      </c>
    </row>
    <row r="5" spans="1:7" x14ac:dyDescent="0.25">
      <c r="A5" s="4" t="s">
        <v>47</v>
      </c>
      <c r="B5" s="10" t="s">
        <v>84</v>
      </c>
      <c r="C5" s="1">
        <v>6</v>
      </c>
      <c r="D5" s="1" t="s">
        <v>82</v>
      </c>
      <c r="E5" s="1" t="s">
        <v>5</v>
      </c>
      <c r="F5" s="10" t="s">
        <v>158</v>
      </c>
      <c r="G5" s="10" t="s">
        <v>156</v>
      </c>
    </row>
    <row r="6" spans="1:7" x14ac:dyDescent="0.25">
      <c r="A6" s="4" t="s">
        <v>47</v>
      </c>
      <c r="B6" s="10" t="s">
        <v>85</v>
      </c>
      <c r="C6" s="1">
        <v>6</v>
      </c>
      <c r="D6" s="1" t="s">
        <v>82</v>
      </c>
      <c r="E6" s="1" t="s">
        <v>82</v>
      </c>
      <c r="F6" s="10" t="s">
        <v>119</v>
      </c>
      <c r="G6" s="10" t="s">
        <v>121</v>
      </c>
    </row>
    <row r="7" spans="1:7" x14ac:dyDescent="0.25">
      <c r="A7" s="4" t="s">
        <v>47</v>
      </c>
      <c r="B7" s="10" t="s">
        <v>86</v>
      </c>
      <c r="C7" s="1">
        <v>3</v>
      </c>
      <c r="D7" s="1" t="s">
        <v>5</v>
      </c>
      <c r="E7" s="1" t="s">
        <v>5</v>
      </c>
      <c r="F7" s="10" t="s">
        <v>138</v>
      </c>
      <c r="G7" s="10" t="s">
        <v>139</v>
      </c>
    </row>
    <row r="8" spans="1:7" x14ac:dyDescent="0.25">
      <c r="A8" s="4" t="s">
        <v>47</v>
      </c>
      <c r="B8" s="10" t="s">
        <v>87</v>
      </c>
      <c r="C8" s="1">
        <v>3</v>
      </c>
      <c r="D8" s="1" t="s">
        <v>5</v>
      </c>
      <c r="E8" s="1" t="s">
        <v>5</v>
      </c>
      <c r="F8" s="10" t="s">
        <v>140</v>
      </c>
      <c r="G8" s="10" t="s">
        <v>141</v>
      </c>
    </row>
    <row r="9" spans="1:7" x14ac:dyDescent="0.25">
      <c r="A9" s="4" t="s">
        <v>47</v>
      </c>
      <c r="B9" s="10" t="s">
        <v>88</v>
      </c>
      <c r="C9" s="1">
        <v>3</v>
      </c>
      <c r="D9" s="1" t="s">
        <v>82</v>
      </c>
      <c r="E9" s="1" t="s">
        <v>82</v>
      </c>
      <c r="F9" s="10" t="s">
        <v>126</v>
      </c>
      <c r="G9" s="10" t="s">
        <v>127</v>
      </c>
    </row>
    <row r="10" spans="1:7" x14ac:dyDescent="0.25">
      <c r="A10" s="4" t="s">
        <v>47</v>
      </c>
      <c r="B10" s="10" t="s">
        <v>89</v>
      </c>
      <c r="C10" s="1">
        <v>2</v>
      </c>
      <c r="D10" s="1" t="s">
        <v>5</v>
      </c>
      <c r="E10" s="1" t="s">
        <v>82</v>
      </c>
      <c r="F10" s="10" t="s">
        <v>136</v>
      </c>
      <c r="G10" s="10" t="s">
        <v>137</v>
      </c>
    </row>
    <row r="11" spans="1:7" x14ac:dyDescent="0.25">
      <c r="A11" s="4" t="s">
        <v>47</v>
      </c>
      <c r="B11" s="10" t="s">
        <v>90</v>
      </c>
      <c r="C11" s="1">
        <v>1</v>
      </c>
      <c r="D11" s="1" t="s">
        <v>82</v>
      </c>
      <c r="E11" s="1" t="s">
        <v>82</v>
      </c>
      <c r="F11" s="10" t="s">
        <v>128</v>
      </c>
      <c r="G11" s="10" t="s">
        <v>129</v>
      </c>
    </row>
    <row r="12" spans="1:7" x14ac:dyDescent="0.25">
      <c r="A12" s="4" t="s">
        <v>47</v>
      </c>
      <c r="B12" s="10" t="s">
        <v>91</v>
      </c>
      <c r="C12" s="1">
        <v>6</v>
      </c>
      <c r="D12" s="1" t="s">
        <v>5</v>
      </c>
      <c r="E12" s="1" t="s">
        <v>5</v>
      </c>
      <c r="F12" s="10" t="s">
        <v>154</v>
      </c>
      <c r="G12" s="10" t="s">
        <v>155</v>
      </c>
    </row>
    <row r="13" spans="1:7" x14ac:dyDescent="0.25">
      <c r="A13" s="4" t="s">
        <v>47</v>
      </c>
      <c r="B13" s="10" t="s">
        <v>92</v>
      </c>
      <c r="C13" s="1">
        <v>6</v>
      </c>
      <c r="D13" s="1" t="s">
        <v>5</v>
      </c>
      <c r="E13" s="1" t="s">
        <v>82</v>
      </c>
      <c r="F13" s="10" t="s">
        <v>144</v>
      </c>
      <c r="G13" s="10" t="s">
        <v>145</v>
      </c>
    </row>
    <row r="14" spans="1:7" x14ac:dyDescent="0.25">
      <c r="A14" s="4" t="s">
        <v>47</v>
      </c>
      <c r="B14" s="10" t="s">
        <v>93</v>
      </c>
      <c r="C14" s="1">
        <v>6</v>
      </c>
      <c r="D14" s="1" t="s">
        <v>82</v>
      </c>
      <c r="E14" s="1" t="s">
        <v>82</v>
      </c>
      <c r="F14" s="10" t="s">
        <v>130</v>
      </c>
      <c r="G14" s="10" t="s">
        <v>131</v>
      </c>
    </row>
    <row r="15" spans="1:7" x14ac:dyDescent="0.25">
      <c r="A15" s="4" t="s">
        <v>47</v>
      </c>
      <c r="B15" s="10" t="s">
        <v>112</v>
      </c>
      <c r="C15" s="1">
        <v>3</v>
      </c>
      <c r="D15" s="1" t="s">
        <v>5</v>
      </c>
      <c r="E15" s="1" t="s">
        <v>5</v>
      </c>
      <c r="F15" s="10" t="s">
        <v>132</v>
      </c>
      <c r="G15" s="10" t="s">
        <v>133</v>
      </c>
    </row>
    <row r="16" spans="1:7" x14ac:dyDescent="0.25">
      <c r="A16" s="4" t="s">
        <v>47</v>
      </c>
      <c r="B16" s="10" t="s">
        <v>113</v>
      </c>
      <c r="C16" s="1">
        <v>3</v>
      </c>
      <c r="D16" s="1" t="s">
        <v>5</v>
      </c>
      <c r="E16" s="1" t="s">
        <v>5</v>
      </c>
      <c r="F16" s="10" t="s">
        <v>147</v>
      </c>
      <c r="G16" s="10" t="s">
        <v>148</v>
      </c>
    </row>
    <row r="17" spans="1:7" x14ac:dyDescent="0.25">
      <c r="A17" s="4" t="s">
        <v>47</v>
      </c>
      <c r="B17" s="10" t="s">
        <v>114</v>
      </c>
      <c r="C17" s="1">
        <v>3</v>
      </c>
      <c r="D17" s="1" t="s">
        <v>5</v>
      </c>
      <c r="E17" s="1" t="s">
        <v>5</v>
      </c>
      <c r="F17" s="10" t="s">
        <v>144</v>
      </c>
      <c r="G17" s="10" t="s">
        <v>149</v>
      </c>
    </row>
    <row r="18" spans="1:7" x14ac:dyDescent="0.25">
      <c r="A18" s="4" t="s">
        <v>47</v>
      </c>
      <c r="B18" s="10" t="s">
        <v>115</v>
      </c>
      <c r="C18" s="1">
        <v>3</v>
      </c>
      <c r="D18" s="1" t="s">
        <v>5</v>
      </c>
      <c r="E18" s="1" t="s">
        <v>5</v>
      </c>
      <c r="F18" s="10" t="s">
        <v>134</v>
      </c>
      <c r="G18" s="10" t="s">
        <v>135</v>
      </c>
    </row>
    <row r="19" spans="1:7" x14ac:dyDescent="0.25">
      <c r="A19" s="4" t="s">
        <v>47</v>
      </c>
      <c r="B19" s="10" t="s">
        <v>116</v>
      </c>
      <c r="C19" s="1">
        <v>6</v>
      </c>
      <c r="D19" s="1" t="s">
        <v>82</v>
      </c>
      <c r="E19" s="1" t="s">
        <v>82</v>
      </c>
      <c r="F19" s="10" t="s">
        <v>124</v>
      </c>
      <c r="G19" s="10" t="s">
        <v>125</v>
      </c>
    </row>
    <row r="20" spans="1:7" x14ac:dyDescent="0.25">
      <c r="A20" s="4" t="s">
        <v>47</v>
      </c>
      <c r="B20" s="10" t="s">
        <v>117</v>
      </c>
      <c r="C20" s="1">
        <v>6</v>
      </c>
      <c r="D20" s="1" t="s">
        <v>82</v>
      </c>
      <c r="E20" s="1" t="s">
        <v>5</v>
      </c>
      <c r="F20" s="10" t="s">
        <v>189</v>
      </c>
      <c r="G20" s="10" t="s">
        <v>169</v>
      </c>
    </row>
    <row r="21" spans="1:7" x14ac:dyDescent="0.25">
      <c r="A21" s="4" t="s">
        <v>47</v>
      </c>
      <c r="B21" s="10" t="s">
        <v>118</v>
      </c>
      <c r="C21" s="1">
        <v>6</v>
      </c>
      <c r="D21" s="1" t="s">
        <v>82</v>
      </c>
      <c r="E21" s="1" t="s">
        <v>5</v>
      </c>
      <c r="F21" s="10" t="s">
        <v>187</v>
      </c>
      <c r="G21" s="10" t="s">
        <v>188</v>
      </c>
    </row>
    <row r="22" spans="1:7" x14ac:dyDescent="0.25">
      <c r="A22" s="4" t="s">
        <v>65</v>
      </c>
      <c r="B22" s="10" t="s">
        <v>80</v>
      </c>
      <c r="C22" s="1">
        <v>6</v>
      </c>
      <c r="D22" s="1" t="s">
        <v>5</v>
      </c>
      <c r="E22" s="1" t="s">
        <v>5</v>
      </c>
      <c r="F22" s="10" t="s">
        <v>150</v>
      </c>
      <c r="G22" s="10" t="s">
        <v>151</v>
      </c>
    </row>
    <row r="23" spans="1:7" x14ac:dyDescent="0.25">
      <c r="A23" s="4" t="s">
        <v>65</v>
      </c>
      <c r="B23" s="10" t="s">
        <v>81</v>
      </c>
      <c r="C23" s="1">
        <v>6</v>
      </c>
      <c r="D23" s="1" t="s">
        <v>82</v>
      </c>
      <c r="E23" s="1" t="s">
        <v>5</v>
      </c>
      <c r="F23" s="10" t="s">
        <v>122</v>
      </c>
      <c r="G23" s="10" t="s">
        <v>123</v>
      </c>
    </row>
    <row r="24" spans="1:7" x14ac:dyDescent="0.25">
      <c r="A24" s="4" t="s">
        <v>65</v>
      </c>
      <c r="B24" s="10" t="s">
        <v>83</v>
      </c>
      <c r="C24" s="1">
        <v>6</v>
      </c>
      <c r="D24" s="1" t="s">
        <v>5</v>
      </c>
      <c r="E24" s="1" t="s">
        <v>5</v>
      </c>
      <c r="F24" s="10" t="s">
        <v>152</v>
      </c>
      <c r="G24" s="10" t="s">
        <v>153</v>
      </c>
    </row>
    <row r="25" spans="1:7" x14ac:dyDescent="0.25">
      <c r="A25" s="4" t="s">
        <v>65</v>
      </c>
      <c r="B25" s="10" t="s">
        <v>84</v>
      </c>
      <c r="C25" s="1">
        <v>6</v>
      </c>
      <c r="D25" s="1" t="s">
        <v>82</v>
      </c>
      <c r="E25" s="1" t="s">
        <v>5</v>
      </c>
      <c r="F25" s="10" t="s">
        <v>158</v>
      </c>
      <c r="G25" s="10" t="s">
        <v>156</v>
      </c>
    </row>
    <row r="26" spans="1:7" x14ac:dyDescent="0.25">
      <c r="A26" s="4" t="s">
        <v>65</v>
      </c>
      <c r="B26" s="10" t="s">
        <v>85</v>
      </c>
      <c r="C26" s="1">
        <v>6</v>
      </c>
      <c r="D26" s="1" t="s">
        <v>82</v>
      </c>
      <c r="E26" s="1" t="s">
        <v>82</v>
      </c>
      <c r="F26" s="10" t="s">
        <v>119</v>
      </c>
      <c r="G26" s="10" t="s">
        <v>121</v>
      </c>
    </row>
    <row r="27" spans="1:7" x14ac:dyDescent="0.25">
      <c r="A27" s="4" t="s">
        <v>65</v>
      </c>
      <c r="B27" s="10" t="s">
        <v>86</v>
      </c>
      <c r="C27" s="1">
        <v>3</v>
      </c>
      <c r="D27" s="1" t="s">
        <v>5</v>
      </c>
      <c r="E27" s="1" t="s">
        <v>5</v>
      </c>
      <c r="F27" s="10" t="s">
        <v>138</v>
      </c>
      <c r="G27" s="10" t="s">
        <v>139</v>
      </c>
    </row>
    <row r="28" spans="1:7" x14ac:dyDescent="0.25">
      <c r="A28" s="4" t="s">
        <v>65</v>
      </c>
      <c r="B28" s="10" t="s">
        <v>87</v>
      </c>
      <c r="C28" s="1">
        <v>3</v>
      </c>
      <c r="D28" s="1" t="s">
        <v>5</v>
      </c>
      <c r="E28" s="1" t="s">
        <v>5</v>
      </c>
      <c r="F28" s="10" t="s">
        <v>140</v>
      </c>
      <c r="G28" s="10" t="s">
        <v>141</v>
      </c>
    </row>
    <row r="29" spans="1:7" x14ac:dyDescent="0.25">
      <c r="A29" s="4" t="s">
        <v>65</v>
      </c>
      <c r="B29" s="10" t="s">
        <v>88</v>
      </c>
      <c r="C29" s="1">
        <v>3</v>
      </c>
      <c r="D29" s="1" t="s">
        <v>82</v>
      </c>
      <c r="E29" s="1" t="s">
        <v>82</v>
      </c>
      <c r="F29" s="10" t="s">
        <v>126</v>
      </c>
      <c r="G29" s="10" t="s">
        <v>127</v>
      </c>
    </row>
    <row r="30" spans="1:7" x14ac:dyDescent="0.25">
      <c r="A30" s="4" t="s">
        <v>65</v>
      </c>
      <c r="B30" s="10" t="s">
        <v>89</v>
      </c>
      <c r="C30" s="1">
        <v>2</v>
      </c>
      <c r="D30" s="1" t="s">
        <v>5</v>
      </c>
      <c r="E30" s="1" t="s">
        <v>82</v>
      </c>
      <c r="F30" s="10" t="s">
        <v>136</v>
      </c>
      <c r="G30" s="10" t="s">
        <v>137</v>
      </c>
    </row>
    <row r="31" spans="1:7" x14ac:dyDescent="0.25">
      <c r="A31" s="4" t="s">
        <v>65</v>
      </c>
      <c r="B31" s="10" t="s">
        <v>90</v>
      </c>
      <c r="C31" s="1">
        <v>1</v>
      </c>
      <c r="D31" s="1" t="s">
        <v>82</v>
      </c>
      <c r="E31" s="1" t="s">
        <v>82</v>
      </c>
      <c r="F31" s="10" t="s">
        <v>128</v>
      </c>
      <c r="G31" s="10" t="s">
        <v>129</v>
      </c>
    </row>
    <row r="32" spans="1:7" x14ac:dyDescent="0.25">
      <c r="A32" s="4" t="s">
        <v>65</v>
      </c>
      <c r="B32" s="10" t="s">
        <v>91</v>
      </c>
      <c r="C32" s="1">
        <v>6</v>
      </c>
      <c r="D32" s="1" t="s">
        <v>5</v>
      </c>
      <c r="E32" s="1" t="s">
        <v>5</v>
      </c>
      <c r="F32" s="10" t="s">
        <v>154</v>
      </c>
      <c r="G32" s="10" t="s">
        <v>155</v>
      </c>
    </row>
    <row r="33" spans="1:7" x14ac:dyDescent="0.25">
      <c r="A33" s="4" t="s">
        <v>65</v>
      </c>
      <c r="B33" s="10" t="s">
        <v>92</v>
      </c>
      <c r="C33" s="1">
        <v>6</v>
      </c>
      <c r="D33" s="1" t="s">
        <v>5</v>
      </c>
      <c r="E33" s="1" t="s">
        <v>82</v>
      </c>
      <c r="F33" s="10" t="s">
        <v>144</v>
      </c>
      <c r="G33" s="10" t="s">
        <v>145</v>
      </c>
    </row>
    <row r="34" spans="1:7" x14ac:dyDescent="0.25">
      <c r="A34" s="4" t="s">
        <v>65</v>
      </c>
      <c r="B34" s="10" t="s">
        <v>93</v>
      </c>
      <c r="C34" s="1">
        <v>6</v>
      </c>
      <c r="D34" s="1" t="s">
        <v>82</v>
      </c>
      <c r="E34" s="1" t="s">
        <v>82</v>
      </c>
      <c r="F34" s="10" t="s">
        <v>130</v>
      </c>
      <c r="G34" s="10" t="s">
        <v>131</v>
      </c>
    </row>
    <row r="35" spans="1:7" x14ac:dyDescent="0.25">
      <c r="A35" s="4" t="s">
        <v>65</v>
      </c>
      <c r="B35" s="10" t="s">
        <v>102</v>
      </c>
      <c r="C35" s="1">
        <v>6</v>
      </c>
      <c r="D35" s="1" t="s">
        <v>82</v>
      </c>
      <c r="E35" s="1" t="s">
        <v>82</v>
      </c>
      <c r="F35" s="10" t="s">
        <v>167</v>
      </c>
      <c r="G35" s="10" t="s">
        <v>168</v>
      </c>
    </row>
    <row r="36" spans="1:7" x14ac:dyDescent="0.25">
      <c r="A36" s="4" t="s">
        <v>65</v>
      </c>
      <c r="B36" s="10" t="s">
        <v>112</v>
      </c>
      <c r="C36" s="1">
        <v>3</v>
      </c>
      <c r="D36" s="1" t="s">
        <v>5</v>
      </c>
      <c r="E36" s="1" t="s">
        <v>5</v>
      </c>
      <c r="F36" s="10" t="s">
        <v>132</v>
      </c>
      <c r="G36" s="10" t="s">
        <v>133</v>
      </c>
    </row>
    <row r="37" spans="1:7" x14ac:dyDescent="0.25">
      <c r="A37" s="4" t="s">
        <v>65</v>
      </c>
      <c r="B37" s="10" t="s">
        <v>113</v>
      </c>
      <c r="C37" s="1">
        <v>3</v>
      </c>
      <c r="D37" s="1" t="s">
        <v>5</v>
      </c>
      <c r="E37" s="1" t="s">
        <v>5</v>
      </c>
      <c r="F37" s="10" t="s">
        <v>147</v>
      </c>
      <c r="G37" s="10" t="s">
        <v>148</v>
      </c>
    </row>
    <row r="38" spans="1:7" x14ac:dyDescent="0.25">
      <c r="A38" s="4" t="s">
        <v>65</v>
      </c>
      <c r="B38" s="10" t="s">
        <v>114</v>
      </c>
      <c r="C38" s="1">
        <v>3</v>
      </c>
      <c r="D38" s="1" t="s">
        <v>5</v>
      </c>
      <c r="E38" s="1" t="s">
        <v>5</v>
      </c>
      <c r="F38" s="10" t="s">
        <v>144</v>
      </c>
      <c r="G38" s="10" t="s">
        <v>149</v>
      </c>
    </row>
    <row r="39" spans="1:7" x14ac:dyDescent="0.25">
      <c r="A39" s="4" t="s">
        <v>65</v>
      </c>
      <c r="B39" s="10" t="s">
        <v>115</v>
      </c>
      <c r="C39" s="1">
        <v>3</v>
      </c>
      <c r="D39" s="1" t="s">
        <v>5</v>
      </c>
      <c r="E39" s="1" t="s">
        <v>5</v>
      </c>
      <c r="F39" s="10" t="s">
        <v>134</v>
      </c>
      <c r="G39" s="10" t="s">
        <v>135</v>
      </c>
    </row>
    <row r="40" spans="1:7" x14ac:dyDescent="0.25">
      <c r="A40" s="4" t="s">
        <v>65</v>
      </c>
      <c r="B40" s="10" t="s">
        <v>116</v>
      </c>
      <c r="C40" s="1">
        <v>6</v>
      </c>
      <c r="D40" s="1" t="s">
        <v>82</v>
      </c>
      <c r="E40" s="1" t="s">
        <v>82</v>
      </c>
      <c r="F40" s="10" t="s">
        <v>124</v>
      </c>
      <c r="G40" s="10" t="s">
        <v>125</v>
      </c>
    </row>
    <row r="41" spans="1:7" x14ac:dyDescent="0.25">
      <c r="A41" s="4" t="s">
        <v>65</v>
      </c>
      <c r="B41" s="10" t="s">
        <v>117</v>
      </c>
      <c r="C41" s="1">
        <v>6</v>
      </c>
      <c r="D41" s="1" t="s">
        <v>82</v>
      </c>
      <c r="E41" s="1" t="s">
        <v>5</v>
      </c>
      <c r="F41" s="10" t="s">
        <v>189</v>
      </c>
      <c r="G41" s="10" t="s">
        <v>169</v>
      </c>
    </row>
    <row r="42" spans="1:7" x14ac:dyDescent="0.25">
      <c r="A42" s="4" t="s">
        <v>65</v>
      </c>
      <c r="B42" s="10" t="s">
        <v>118</v>
      </c>
      <c r="C42" s="1">
        <v>6</v>
      </c>
      <c r="D42" s="1" t="s">
        <v>82</v>
      </c>
      <c r="E42" s="1" t="s">
        <v>5</v>
      </c>
      <c r="F42" s="10" t="s">
        <v>187</v>
      </c>
      <c r="G42" s="10" t="s">
        <v>188</v>
      </c>
    </row>
    <row r="43" spans="1:7" x14ac:dyDescent="0.25">
      <c r="A43" s="4" t="s">
        <v>79</v>
      </c>
      <c r="B43" s="10" t="s">
        <v>80</v>
      </c>
      <c r="C43" s="1">
        <v>6</v>
      </c>
      <c r="D43" s="1" t="s">
        <v>5</v>
      </c>
      <c r="E43" s="1" t="s">
        <v>5</v>
      </c>
      <c r="F43" s="10" t="s">
        <v>150</v>
      </c>
      <c r="G43" s="10" t="s">
        <v>151</v>
      </c>
    </row>
    <row r="44" spans="1:7" x14ac:dyDescent="0.25">
      <c r="A44" s="4" t="s">
        <v>79</v>
      </c>
      <c r="B44" s="10" t="s">
        <v>81</v>
      </c>
      <c r="C44" s="1">
        <v>6</v>
      </c>
      <c r="D44" s="1" t="s">
        <v>82</v>
      </c>
      <c r="E44" s="1" t="s">
        <v>5</v>
      </c>
      <c r="F44" s="10" t="s">
        <v>122</v>
      </c>
      <c r="G44" s="10" t="s">
        <v>123</v>
      </c>
    </row>
    <row r="45" spans="1:7" x14ac:dyDescent="0.25">
      <c r="A45" s="4" t="s">
        <v>79</v>
      </c>
      <c r="B45" s="10" t="s">
        <v>83</v>
      </c>
      <c r="C45" s="1">
        <v>6</v>
      </c>
      <c r="D45" s="1" t="s">
        <v>5</v>
      </c>
      <c r="E45" s="1" t="s">
        <v>5</v>
      </c>
      <c r="F45" s="10" t="s">
        <v>152</v>
      </c>
      <c r="G45" s="10" t="s">
        <v>153</v>
      </c>
    </row>
    <row r="46" spans="1:7" x14ac:dyDescent="0.25">
      <c r="A46" s="4" t="s">
        <v>79</v>
      </c>
      <c r="B46" s="10" t="s">
        <v>84</v>
      </c>
      <c r="C46" s="1">
        <v>6</v>
      </c>
      <c r="D46" s="1" t="s">
        <v>82</v>
      </c>
      <c r="E46" s="1" t="s">
        <v>5</v>
      </c>
      <c r="F46" s="10" t="s">
        <v>158</v>
      </c>
      <c r="G46" s="10" t="s">
        <v>156</v>
      </c>
    </row>
    <row r="47" spans="1:7" x14ac:dyDescent="0.25">
      <c r="A47" s="4" t="s">
        <v>79</v>
      </c>
      <c r="B47" s="10" t="s">
        <v>86</v>
      </c>
      <c r="C47" s="1">
        <v>3</v>
      </c>
      <c r="D47" s="1" t="s">
        <v>5</v>
      </c>
      <c r="E47" s="1" t="s">
        <v>5</v>
      </c>
      <c r="F47" s="10" t="s">
        <v>138</v>
      </c>
      <c r="G47" s="10" t="s">
        <v>139</v>
      </c>
    </row>
    <row r="48" spans="1:7" x14ac:dyDescent="0.25">
      <c r="A48" s="4" t="s">
        <v>79</v>
      </c>
      <c r="B48" s="10" t="s">
        <v>87</v>
      </c>
      <c r="C48" s="1">
        <v>3</v>
      </c>
      <c r="D48" s="1" t="s">
        <v>5</v>
      </c>
      <c r="E48" s="1" t="s">
        <v>5</v>
      </c>
      <c r="F48" s="10" t="s">
        <v>140</v>
      </c>
      <c r="G48" s="10" t="s">
        <v>141</v>
      </c>
    </row>
    <row r="49" spans="1:7" x14ac:dyDescent="0.25">
      <c r="A49" s="4" t="s">
        <v>79</v>
      </c>
      <c r="B49" s="10" t="s">
        <v>88</v>
      </c>
      <c r="C49" s="1">
        <v>3</v>
      </c>
      <c r="D49" s="1" t="s">
        <v>82</v>
      </c>
      <c r="E49" s="1" t="s">
        <v>82</v>
      </c>
      <c r="F49" s="10" t="s">
        <v>126</v>
      </c>
      <c r="G49" s="10" t="s">
        <v>127</v>
      </c>
    </row>
    <row r="50" spans="1:7" x14ac:dyDescent="0.25">
      <c r="A50" s="4" t="s">
        <v>79</v>
      </c>
      <c r="B50" s="10" t="s">
        <v>89</v>
      </c>
      <c r="C50" s="1">
        <v>2</v>
      </c>
      <c r="D50" s="1" t="s">
        <v>5</v>
      </c>
      <c r="E50" s="1" t="s">
        <v>82</v>
      </c>
      <c r="F50" s="10" t="s">
        <v>136</v>
      </c>
      <c r="G50" s="10" t="s">
        <v>137</v>
      </c>
    </row>
    <row r="51" spans="1:7" x14ac:dyDescent="0.25">
      <c r="A51" s="4" t="s">
        <v>79</v>
      </c>
      <c r="B51" s="10" t="s">
        <v>91</v>
      </c>
      <c r="C51" s="1">
        <v>6</v>
      </c>
      <c r="D51" s="1" t="s">
        <v>5</v>
      </c>
      <c r="E51" s="1" t="s">
        <v>5</v>
      </c>
      <c r="F51" s="10" t="s">
        <v>154</v>
      </c>
      <c r="G51" s="10" t="s">
        <v>155</v>
      </c>
    </row>
    <row r="52" spans="1:7" x14ac:dyDescent="0.25">
      <c r="A52" s="4" t="s">
        <v>79</v>
      </c>
      <c r="B52" s="10" t="s">
        <v>112</v>
      </c>
      <c r="C52" s="1">
        <v>3</v>
      </c>
      <c r="D52" s="1" t="s">
        <v>5</v>
      </c>
      <c r="E52" s="1" t="s">
        <v>5</v>
      </c>
      <c r="F52" s="10" t="s">
        <v>132</v>
      </c>
      <c r="G52" s="10" t="s">
        <v>133</v>
      </c>
    </row>
    <row r="53" spans="1:7" x14ac:dyDescent="0.25">
      <c r="A53" s="4" t="s">
        <v>79</v>
      </c>
      <c r="B53" s="10" t="s">
        <v>113</v>
      </c>
      <c r="C53" s="1">
        <v>3</v>
      </c>
      <c r="D53" s="1" t="s">
        <v>5</v>
      </c>
      <c r="E53" s="1" t="s">
        <v>5</v>
      </c>
      <c r="F53" s="10" t="s">
        <v>147</v>
      </c>
      <c r="G53" s="10" t="s">
        <v>148</v>
      </c>
    </row>
    <row r="54" spans="1:7" x14ac:dyDescent="0.25">
      <c r="A54" s="4" t="s">
        <v>79</v>
      </c>
      <c r="B54" s="10" t="s">
        <v>114</v>
      </c>
      <c r="C54" s="1">
        <v>3</v>
      </c>
      <c r="D54" s="1" t="s">
        <v>5</v>
      </c>
      <c r="E54" s="1" t="s">
        <v>5</v>
      </c>
      <c r="F54" s="10" t="s">
        <v>144</v>
      </c>
      <c r="G54" s="10" t="s">
        <v>149</v>
      </c>
    </row>
    <row r="55" spans="1:7" x14ac:dyDescent="0.25">
      <c r="A55" s="4" t="s">
        <v>79</v>
      </c>
      <c r="B55" s="10" t="s">
        <v>115</v>
      </c>
      <c r="C55" s="1">
        <v>3</v>
      </c>
      <c r="D55" s="1" t="s">
        <v>5</v>
      </c>
      <c r="E55" s="1" t="s">
        <v>5</v>
      </c>
      <c r="F55" s="10" t="s">
        <v>134</v>
      </c>
      <c r="G55" s="10" t="s">
        <v>135</v>
      </c>
    </row>
    <row r="56" spans="1:7" x14ac:dyDescent="0.25">
      <c r="A56" s="4" t="s">
        <v>79</v>
      </c>
      <c r="B56" s="10" t="s">
        <v>116</v>
      </c>
      <c r="C56" s="1">
        <v>6</v>
      </c>
      <c r="D56" s="1" t="s">
        <v>82</v>
      </c>
      <c r="E56" s="1" t="s">
        <v>82</v>
      </c>
      <c r="F56" s="10" t="s">
        <v>124</v>
      </c>
      <c r="G56" s="10" t="s">
        <v>125</v>
      </c>
    </row>
    <row r="57" spans="1:7" x14ac:dyDescent="0.25">
      <c r="A57" s="4" t="s">
        <v>79</v>
      </c>
      <c r="B57" s="10" t="s">
        <v>117</v>
      </c>
      <c r="C57" s="1">
        <v>6</v>
      </c>
      <c r="D57" s="1" t="s">
        <v>82</v>
      </c>
      <c r="E57" s="1" t="s">
        <v>5</v>
      </c>
      <c r="F57" s="10" t="s">
        <v>189</v>
      </c>
      <c r="G57" s="10" t="s">
        <v>169</v>
      </c>
    </row>
    <row r="58" spans="1:7" x14ac:dyDescent="0.25">
      <c r="A58" s="4" t="s">
        <v>79</v>
      </c>
      <c r="B58" s="10" t="s">
        <v>118</v>
      </c>
      <c r="C58" s="1">
        <v>6</v>
      </c>
      <c r="D58" s="1" t="s">
        <v>82</v>
      </c>
      <c r="E58" s="1" t="s">
        <v>5</v>
      </c>
      <c r="F58" s="10" t="s">
        <v>187</v>
      </c>
      <c r="G58" s="10" t="s">
        <v>188</v>
      </c>
    </row>
    <row r="59" spans="1:7" x14ac:dyDescent="0.25">
      <c r="A59" s="4" t="s">
        <v>27</v>
      </c>
      <c r="B59" s="10" t="s">
        <v>80</v>
      </c>
      <c r="C59" s="1">
        <v>6</v>
      </c>
      <c r="D59" s="1" t="s">
        <v>5</v>
      </c>
      <c r="E59" s="1" t="s">
        <v>5</v>
      </c>
      <c r="F59" s="10" t="s">
        <v>150</v>
      </c>
      <c r="G59" s="10" t="s">
        <v>151</v>
      </c>
    </row>
    <row r="60" spans="1:7" x14ac:dyDescent="0.25">
      <c r="A60" s="4" t="s">
        <v>27</v>
      </c>
      <c r="B60" s="10" t="s">
        <v>81</v>
      </c>
      <c r="C60" s="1">
        <v>6</v>
      </c>
      <c r="D60" s="1" t="s">
        <v>82</v>
      </c>
      <c r="E60" s="1" t="s">
        <v>5</v>
      </c>
      <c r="F60" s="10" t="s">
        <v>122</v>
      </c>
      <c r="G60" s="10" t="s">
        <v>123</v>
      </c>
    </row>
    <row r="61" spans="1:7" x14ac:dyDescent="0.25">
      <c r="A61" s="4" t="s">
        <v>27</v>
      </c>
      <c r="B61" s="10" t="s">
        <v>83</v>
      </c>
      <c r="C61" s="1">
        <v>6</v>
      </c>
      <c r="D61" s="1" t="s">
        <v>5</v>
      </c>
      <c r="E61" s="1" t="s">
        <v>5</v>
      </c>
      <c r="F61" s="10" t="s">
        <v>152</v>
      </c>
      <c r="G61" s="10" t="s">
        <v>153</v>
      </c>
    </row>
    <row r="62" spans="1:7" x14ac:dyDescent="0.25">
      <c r="A62" s="4" t="s">
        <v>27</v>
      </c>
      <c r="B62" s="10" t="s">
        <v>84</v>
      </c>
      <c r="C62" s="1">
        <v>6</v>
      </c>
      <c r="D62" s="1" t="s">
        <v>82</v>
      </c>
      <c r="E62" s="1" t="s">
        <v>5</v>
      </c>
      <c r="F62" s="10" t="s">
        <v>158</v>
      </c>
      <c r="G62" s="10" t="s">
        <v>156</v>
      </c>
    </row>
    <row r="63" spans="1:7" x14ac:dyDescent="0.25">
      <c r="A63" s="4" t="s">
        <v>27</v>
      </c>
      <c r="B63" s="10" t="s">
        <v>85</v>
      </c>
      <c r="C63" s="1">
        <v>6</v>
      </c>
      <c r="D63" s="1" t="s">
        <v>82</v>
      </c>
      <c r="E63" s="1" t="s">
        <v>82</v>
      </c>
      <c r="F63" s="10" t="s">
        <v>119</v>
      </c>
      <c r="G63" s="10" t="s">
        <v>121</v>
      </c>
    </row>
    <row r="64" spans="1:7" x14ac:dyDescent="0.25">
      <c r="A64" s="4" t="s">
        <v>27</v>
      </c>
      <c r="B64" s="10" t="s">
        <v>86</v>
      </c>
      <c r="C64" s="1">
        <v>3</v>
      </c>
      <c r="D64" s="1" t="s">
        <v>5</v>
      </c>
      <c r="E64" s="1" t="s">
        <v>5</v>
      </c>
      <c r="F64" s="10" t="s">
        <v>138</v>
      </c>
      <c r="G64" s="10" t="s">
        <v>139</v>
      </c>
    </row>
    <row r="65" spans="1:7" x14ac:dyDescent="0.25">
      <c r="A65" s="4" t="s">
        <v>27</v>
      </c>
      <c r="B65" s="10" t="s">
        <v>87</v>
      </c>
      <c r="C65" s="1">
        <v>3</v>
      </c>
      <c r="D65" s="1" t="s">
        <v>5</v>
      </c>
      <c r="E65" s="1" t="s">
        <v>5</v>
      </c>
      <c r="F65" s="10" t="s">
        <v>140</v>
      </c>
      <c r="G65" s="10" t="s">
        <v>141</v>
      </c>
    </row>
    <row r="66" spans="1:7" x14ac:dyDescent="0.25">
      <c r="A66" s="4" t="s">
        <v>27</v>
      </c>
      <c r="B66" s="10" t="s">
        <v>88</v>
      </c>
      <c r="C66" s="1">
        <v>3</v>
      </c>
      <c r="D66" s="1" t="s">
        <v>82</v>
      </c>
      <c r="E66" s="1" t="s">
        <v>82</v>
      </c>
      <c r="F66" s="10" t="s">
        <v>126</v>
      </c>
      <c r="G66" s="10" t="s">
        <v>127</v>
      </c>
    </row>
    <row r="67" spans="1:7" x14ac:dyDescent="0.25">
      <c r="A67" s="4" t="s">
        <v>27</v>
      </c>
      <c r="B67" s="10" t="s">
        <v>89</v>
      </c>
      <c r="C67" s="1">
        <v>2</v>
      </c>
      <c r="D67" s="1" t="s">
        <v>5</v>
      </c>
      <c r="E67" s="1" t="s">
        <v>82</v>
      </c>
      <c r="F67" s="10" t="s">
        <v>136</v>
      </c>
      <c r="G67" s="10" t="s">
        <v>137</v>
      </c>
    </row>
    <row r="68" spans="1:7" x14ac:dyDescent="0.25">
      <c r="A68" s="4" t="s">
        <v>27</v>
      </c>
      <c r="B68" s="10" t="s">
        <v>90</v>
      </c>
      <c r="C68" s="1">
        <v>1</v>
      </c>
      <c r="D68" s="1" t="s">
        <v>82</v>
      </c>
      <c r="E68" s="1" t="s">
        <v>82</v>
      </c>
      <c r="F68" s="10" t="s">
        <v>128</v>
      </c>
      <c r="G68" s="10" t="s">
        <v>129</v>
      </c>
    </row>
    <row r="69" spans="1:7" x14ac:dyDescent="0.25">
      <c r="A69" s="4" t="s">
        <v>27</v>
      </c>
      <c r="B69" s="10" t="s">
        <v>91</v>
      </c>
      <c r="C69" s="1">
        <v>6</v>
      </c>
      <c r="D69" s="1" t="s">
        <v>5</v>
      </c>
      <c r="E69" s="1" t="s">
        <v>5</v>
      </c>
      <c r="F69" s="10" t="s">
        <v>154</v>
      </c>
      <c r="G69" s="10" t="s">
        <v>155</v>
      </c>
    </row>
    <row r="70" spans="1:7" x14ac:dyDescent="0.25">
      <c r="A70" s="4" t="s">
        <v>27</v>
      </c>
      <c r="B70" s="10" t="s">
        <v>94</v>
      </c>
      <c r="C70" s="1">
        <v>6</v>
      </c>
      <c r="D70" s="1" t="s">
        <v>82</v>
      </c>
      <c r="E70" s="1" t="s">
        <v>82</v>
      </c>
      <c r="F70" s="10" t="s">
        <v>130</v>
      </c>
      <c r="G70" s="10" t="s">
        <v>131</v>
      </c>
    </row>
    <row r="71" spans="1:7" x14ac:dyDescent="0.25">
      <c r="A71" s="4" t="s">
        <v>27</v>
      </c>
      <c r="B71" s="10" t="s">
        <v>96</v>
      </c>
      <c r="C71" s="1">
        <v>6</v>
      </c>
      <c r="D71" s="1" t="s">
        <v>82</v>
      </c>
      <c r="E71" s="1" t="s">
        <v>82</v>
      </c>
      <c r="F71" s="10" t="s">
        <v>178</v>
      </c>
      <c r="G71" s="10" t="s">
        <v>186</v>
      </c>
    </row>
    <row r="72" spans="1:7" x14ac:dyDescent="0.25">
      <c r="A72" s="4" t="s">
        <v>27</v>
      </c>
      <c r="B72" s="10" t="s">
        <v>112</v>
      </c>
      <c r="C72" s="1">
        <v>3</v>
      </c>
      <c r="D72" s="1" t="s">
        <v>5</v>
      </c>
      <c r="E72" s="1" t="s">
        <v>5</v>
      </c>
      <c r="F72" s="10" t="s">
        <v>132</v>
      </c>
      <c r="G72" s="10" t="s">
        <v>133</v>
      </c>
    </row>
    <row r="73" spans="1:7" x14ac:dyDescent="0.25">
      <c r="A73" s="4" t="s">
        <v>27</v>
      </c>
      <c r="B73" s="10" t="s">
        <v>113</v>
      </c>
      <c r="C73" s="1">
        <v>3</v>
      </c>
      <c r="D73" s="1" t="s">
        <v>5</v>
      </c>
      <c r="E73" s="1" t="s">
        <v>5</v>
      </c>
      <c r="F73" s="10" t="s">
        <v>147</v>
      </c>
      <c r="G73" s="10" t="s">
        <v>148</v>
      </c>
    </row>
    <row r="74" spans="1:7" x14ac:dyDescent="0.25">
      <c r="A74" s="4" t="s">
        <v>27</v>
      </c>
      <c r="B74" s="10" t="s">
        <v>114</v>
      </c>
      <c r="C74" s="1">
        <v>3</v>
      </c>
      <c r="D74" s="1" t="s">
        <v>5</v>
      </c>
      <c r="E74" s="1" t="s">
        <v>5</v>
      </c>
      <c r="F74" s="10" t="s">
        <v>144</v>
      </c>
      <c r="G74" s="10" t="s">
        <v>149</v>
      </c>
    </row>
    <row r="75" spans="1:7" x14ac:dyDescent="0.25">
      <c r="A75" s="4" t="s">
        <v>27</v>
      </c>
      <c r="B75" s="10" t="s">
        <v>115</v>
      </c>
      <c r="C75" s="1">
        <v>3</v>
      </c>
      <c r="D75" s="1" t="s">
        <v>5</v>
      </c>
      <c r="E75" s="1" t="s">
        <v>5</v>
      </c>
      <c r="F75" s="10" t="s">
        <v>134</v>
      </c>
      <c r="G75" s="10" t="s">
        <v>135</v>
      </c>
    </row>
    <row r="76" spans="1:7" x14ac:dyDescent="0.25">
      <c r="A76" s="4" t="s">
        <v>27</v>
      </c>
      <c r="B76" s="10" t="s">
        <v>116</v>
      </c>
      <c r="C76" s="1">
        <v>6</v>
      </c>
      <c r="D76" s="1" t="s">
        <v>82</v>
      </c>
      <c r="E76" s="1" t="s">
        <v>82</v>
      </c>
      <c r="F76" s="10" t="s">
        <v>124</v>
      </c>
      <c r="G76" s="10" t="s">
        <v>125</v>
      </c>
    </row>
    <row r="77" spans="1:7" x14ac:dyDescent="0.25">
      <c r="A77" s="4" t="s">
        <v>27</v>
      </c>
      <c r="B77" s="10" t="s">
        <v>117</v>
      </c>
      <c r="C77" s="1">
        <v>6</v>
      </c>
      <c r="D77" s="1" t="s">
        <v>82</v>
      </c>
      <c r="E77" s="1" t="s">
        <v>5</v>
      </c>
      <c r="F77" s="10" t="s">
        <v>189</v>
      </c>
      <c r="G77" s="10" t="s">
        <v>169</v>
      </c>
    </row>
    <row r="78" spans="1:7" x14ac:dyDescent="0.25">
      <c r="A78" s="4" t="s">
        <v>27</v>
      </c>
      <c r="B78" s="10" t="s">
        <v>118</v>
      </c>
      <c r="C78" s="1">
        <v>6</v>
      </c>
      <c r="D78" s="1" t="s">
        <v>82</v>
      </c>
      <c r="E78" s="1" t="s">
        <v>5</v>
      </c>
      <c r="F78" s="10" t="s">
        <v>187</v>
      </c>
      <c r="G78" s="10" t="s">
        <v>188</v>
      </c>
    </row>
    <row r="79" spans="1:7" x14ac:dyDescent="0.25">
      <c r="A79" s="4" t="s">
        <v>48</v>
      </c>
      <c r="B79" s="10" t="s">
        <v>80</v>
      </c>
      <c r="C79" s="1">
        <v>6</v>
      </c>
      <c r="D79" s="1" t="s">
        <v>5</v>
      </c>
      <c r="E79" s="1" t="s">
        <v>5</v>
      </c>
      <c r="F79" s="10" t="s">
        <v>150</v>
      </c>
      <c r="G79" s="10" t="s">
        <v>151</v>
      </c>
    </row>
    <row r="80" spans="1:7" x14ac:dyDescent="0.25">
      <c r="A80" s="4" t="s">
        <v>48</v>
      </c>
      <c r="B80" s="10" t="s">
        <v>81</v>
      </c>
      <c r="C80" s="1">
        <v>6</v>
      </c>
      <c r="D80" s="1" t="s">
        <v>82</v>
      </c>
      <c r="E80" s="1" t="s">
        <v>5</v>
      </c>
      <c r="F80" s="10" t="s">
        <v>122</v>
      </c>
      <c r="G80" s="10" t="s">
        <v>123</v>
      </c>
    </row>
    <row r="81" spans="1:7" x14ac:dyDescent="0.25">
      <c r="A81" s="4" t="s">
        <v>48</v>
      </c>
      <c r="B81" s="10" t="s">
        <v>83</v>
      </c>
      <c r="C81" s="1">
        <v>6</v>
      </c>
      <c r="D81" s="1" t="s">
        <v>5</v>
      </c>
      <c r="E81" s="1" t="s">
        <v>5</v>
      </c>
      <c r="F81" s="10" t="s">
        <v>152</v>
      </c>
      <c r="G81" s="10" t="s">
        <v>153</v>
      </c>
    </row>
    <row r="82" spans="1:7" x14ac:dyDescent="0.25">
      <c r="A82" s="4" t="s">
        <v>48</v>
      </c>
      <c r="B82" s="10" t="s">
        <v>84</v>
      </c>
      <c r="C82" s="1">
        <v>6</v>
      </c>
      <c r="D82" s="1" t="s">
        <v>82</v>
      </c>
      <c r="E82" s="1" t="s">
        <v>5</v>
      </c>
      <c r="F82" s="10" t="s">
        <v>158</v>
      </c>
      <c r="G82" s="10" t="s">
        <v>156</v>
      </c>
    </row>
    <row r="83" spans="1:7" x14ac:dyDescent="0.25">
      <c r="A83" s="4" t="s">
        <v>48</v>
      </c>
      <c r="B83" s="10" t="s">
        <v>85</v>
      </c>
      <c r="C83" s="1">
        <v>6</v>
      </c>
      <c r="D83" s="1" t="s">
        <v>82</v>
      </c>
      <c r="E83" s="1" t="s">
        <v>82</v>
      </c>
      <c r="F83" s="10" t="s">
        <v>119</v>
      </c>
      <c r="G83" s="10" t="s">
        <v>121</v>
      </c>
    </row>
    <row r="84" spans="1:7" x14ac:dyDescent="0.25">
      <c r="A84" s="4" t="s">
        <v>48</v>
      </c>
      <c r="B84" s="10" t="s">
        <v>86</v>
      </c>
      <c r="C84" s="1">
        <v>3</v>
      </c>
      <c r="D84" s="1" t="s">
        <v>5</v>
      </c>
      <c r="E84" s="1" t="s">
        <v>5</v>
      </c>
      <c r="F84" s="10" t="s">
        <v>138</v>
      </c>
      <c r="G84" s="10" t="s">
        <v>139</v>
      </c>
    </row>
    <row r="85" spans="1:7" x14ac:dyDescent="0.25">
      <c r="A85" s="4" t="s">
        <v>48</v>
      </c>
      <c r="B85" s="10" t="s">
        <v>87</v>
      </c>
      <c r="C85" s="1">
        <v>3</v>
      </c>
      <c r="D85" s="1" t="s">
        <v>5</v>
      </c>
      <c r="E85" s="1" t="s">
        <v>5</v>
      </c>
      <c r="F85" s="10" t="s">
        <v>140</v>
      </c>
      <c r="G85" s="10" t="s">
        <v>141</v>
      </c>
    </row>
    <row r="86" spans="1:7" x14ac:dyDescent="0.25">
      <c r="A86" s="4" t="s">
        <v>48</v>
      </c>
      <c r="B86" s="10" t="s">
        <v>88</v>
      </c>
      <c r="C86" s="1">
        <v>3</v>
      </c>
      <c r="D86" s="1" t="s">
        <v>82</v>
      </c>
      <c r="E86" s="1" t="s">
        <v>82</v>
      </c>
      <c r="F86" s="10" t="s">
        <v>126</v>
      </c>
      <c r="G86" s="10" t="s">
        <v>127</v>
      </c>
    </row>
    <row r="87" spans="1:7" x14ac:dyDescent="0.25">
      <c r="A87" s="4" t="s">
        <v>48</v>
      </c>
      <c r="B87" s="10" t="s">
        <v>89</v>
      </c>
      <c r="C87" s="1">
        <v>2</v>
      </c>
      <c r="D87" s="1" t="s">
        <v>5</v>
      </c>
      <c r="E87" s="1" t="s">
        <v>82</v>
      </c>
      <c r="F87" s="10" t="s">
        <v>136</v>
      </c>
      <c r="G87" s="10" t="s">
        <v>137</v>
      </c>
    </row>
    <row r="88" spans="1:7" x14ac:dyDescent="0.25">
      <c r="A88" s="4" t="s">
        <v>48</v>
      </c>
      <c r="B88" s="10" t="s">
        <v>90</v>
      </c>
      <c r="C88" s="1">
        <v>1</v>
      </c>
      <c r="D88" s="1" t="s">
        <v>82</v>
      </c>
      <c r="E88" s="1" t="s">
        <v>82</v>
      </c>
      <c r="F88" s="10" t="s">
        <v>128</v>
      </c>
      <c r="G88" s="10" t="s">
        <v>129</v>
      </c>
    </row>
    <row r="89" spans="1:7" x14ac:dyDescent="0.25">
      <c r="A89" s="4" t="s">
        <v>48</v>
      </c>
      <c r="B89" s="10" t="s">
        <v>91</v>
      </c>
      <c r="C89" s="1">
        <v>6</v>
      </c>
      <c r="D89" s="1" t="s">
        <v>5</v>
      </c>
      <c r="E89" s="1" t="s">
        <v>5</v>
      </c>
      <c r="F89" s="10" t="s">
        <v>154</v>
      </c>
      <c r="G89" s="10" t="s">
        <v>155</v>
      </c>
    </row>
    <row r="90" spans="1:7" x14ac:dyDescent="0.25">
      <c r="A90" s="4" t="s">
        <v>48</v>
      </c>
      <c r="B90" s="10" t="s">
        <v>92</v>
      </c>
      <c r="C90" s="1">
        <v>6</v>
      </c>
      <c r="D90" s="1" t="s">
        <v>5</v>
      </c>
      <c r="E90" s="1" t="s">
        <v>82</v>
      </c>
      <c r="F90" s="10" t="s">
        <v>144</v>
      </c>
      <c r="G90" s="10" t="s">
        <v>145</v>
      </c>
    </row>
    <row r="91" spans="1:7" x14ac:dyDescent="0.25">
      <c r="A91" s="4" t="s">
        <v>48</v>
      </c>
      <c r="B91" s="10" t="s">
        <v>93</v>
      </c>
      <c r="C91" s="1">
        <v>6</v>
      </c>
      <c r="D91" s="1" t="s">
        <v>82</v>
      </c>
      <c r="E91" s="1" t="s">
        <v>82</v>
      </c>
      <c r="F91" s="10" t="s">
        <v>130</v>
      </c>
      <c r="G91" s="10" t="s">
        <v>131</v>
      </c>
    </row>
    <row r="92" spans="1:7" x14ac:dyDescent="0.25">
      <c r="A92" s="4" t="s">
        <v>48</v>
      </c>
      <c r="B92" s="10" t="s">
        <v>112</v>
      </c>
      <c r="C92" s="1">
        <v>3</v>
      </c>
      <c r="D92" s="1" t="s">
        <v>5</v>
      </c>
      <c r="E92" s="1" t="s">
        <v>5</v>
      </c>
      <c r="F92" s="10" t="s">
        <v>132</v>
      </c>
      <c r="G92" s="10" t="s">
        <v>133</v>
      </c>
    </row>
    <row r="93" spans="1:7" x14ac:dyDescent="0.25">
      <c r="A93" s="4" t="s">
        <v>48</v>
      </c>
      <c r="B93" s="10" t="s">
        <v>113</v>
      </c>
      <c r="C93" s="1">
        <v>3</v>
      </c>
      <c r="D93" s="1" t="s">
        <v>5</v>
      </c>
      <c r="E93" s="1" t="s">
        <v>5</v>
      </c>
      <c r="F93" s="10" t="s">
        <v>147</v>
      </c>
      <c r="G93" s="10" t="s">
        <v>148</v>
      </c>
    </row>
    <row r="94" spans="1:7" x14ac:dyDescent="0.25">
      <c r="A94" s="4" t="s">
        <v>48</v>
      </c>
      <c r="B94" s="10" t="s">
        <v>114</v>
      </c>
      <c r="C94" s="1">
        <v>3</v>
      </c>
      <c r="D94" s="1" t="s">
        <v>5</v>
      </c>
      <c r="E94" s="1" t="s">
        <v>5</v>
      </c>
      <c r="F94" s="10" t="s">
        <v>144</v>
      </c>
      <c r="G94" s="10" t="s">
        <v>149</v>
      </c>
    </row>
    <row r="95" spans="1:7" x14ac:dyDescent="0.25">
      <c r="A95" s="4" t="s">
        <v>48</v>
      </c>
      <c r="B95" s="10" t="s">
        <v>115</v>
      </c>
      <c r="C95" s="1">
        <v>3</v>
      </c>
      <c r="D95" s="1" t="s">
        <v>5</v>
      </c>
      <c r="E95" s="1" t="s">
        <v>5</v>
      </c>
      <c r="F95" s="10" t="s">
        <v>134</v>
      </c>
      <c r="G95" s="10" t="s">
        <v>135</v>
      </c>
    </row>
    <row r="96" spans="1:7" x14ac:dyDescent="0.25">
      <c r="A96" s="4" t="s">
        <v>48</v>
      </c>
      <c r="B96" s="10" t="s">
        <v>116</v>
      </c>
      <c r="C96" s="1">
        <v>6</v>
      </c>
      <c r="D96" s="1" t="s">
        <v>82</v>
      </c>
      <c r="E96" s="1" t="s">
        <v>82</v>
      </c>
      <c r="F96" s="10" t="s">
        <v>124</v>
      </c>
      <c r="G96" s="10" t="s">
        <v>125</v>
      </c>
    </row>
    <row r="97" spans="1:7" x14ac:dyDescent="0.25">
      <c r="A97" s="4" t="s">
        <v>48</v>
      </c>
      <c r="B97" s="10" t="s">
        <v>117</v>
      </c>
      <c r="C97" s="1">
        <v>6</v>
      </c>
      <c r="D97" s="1" t="s">
        <v>82</v>
      </c>
      <c r="E97" s="1" t="s">
        <v>5</v>
      </c>
      <c r="F97" s="10" t="s">
        <v>189</v>
      </c>
      <c r="G97" s="10" t="s">
        <v>169</v>
      </c>
    </row>
    <row r="98" spans="1:7" x14ac:dyDescent="0.25">
      <c r="A98" s="4" t="s">
        <v>48</v>
      </c>
      <c r="B98" s="10" t="s">
        <v>118</v>
      </c>
      <c r="C98" s="1">
        <v>6</v>
      </c>
      <c r="D98" s="1" t="s">
        <v>82</v>
      </c>
      <c r="E98" s="1" t="s">
        <v>5</v>
      </c>
      <c r="F98" s="10" t="s">
        <v>187</v>
      </c>
      <c r="G98" s="10" t="s">
        <v>188</v>
      </c>
    </row>
    <row r="99" spans="1:7" x14ac:dyDescent="0.25">
      <c r="A99" s="4" t="s">
        <v>58</v>
      </c>
      <c r="B99" s="10" t="s">
        <v>80</v>
      </c>
      <c r="C99" s="1">
        <v>6</v>
      </c>
      <c r="D99" s="1" t="s">
        <v>5</v>
      </c>
      <c r="E99" s="1" t="s">
        <v>5</v>
      </c>
      <c r="F99" s="10" t="s">
        <v>150</v>
      </c>
      <c r="G99" s="10" t="s">
        <v>151</v>
      </c>
    </row>
    <row r="100" spans="1:7" x14ac:dyDescent="0.25">
      <c r="A100" s="4" t="s">
        <v>58</v>
      </c>
      <c r="B100" s="10" t="s">
        <v>81</v>
      </c>
      <c r="C100" s="1">
        <v>6</v>
      </c>
      <c r="D100" s="1" t="s">
        <v>82</v>
      </c>
      <c r="E100" s="1" t="s">
        <v>5</v>
      </c>
      <c r="F100" s="10" t="s">
        <v>122</v>
      </c>
      <c r="G100" s="10" t="s">
        <v>123</v>
      </c>
    </row>
    <row r="101" spans="1:7" x14ac:dyDescent="0.25">
      <c r="A101" s="4" t="s">
        <v>58</v>
      </c>
      <c r="B101" s="10" t="s">
        <v>83</v>
      </c>
      <c r="C101" s="1">
        <v>6</v>
      </c>
      <c r="D101" s="1" t="s">
        <v>5</v>
      </c>
      <c r="E101" s="1" t="s">
        <v>5</v>
      </c>
      <c r="F101" s="10" t="s">
        <v>152</v>
      </c>
      <c r="G101" s="10" t="s">
        <v>153</v>
      </c>
    </row>
    <row r="102" spans="1:7" x14ac:dyDescent="0.25">
      <c r="A102" s="4" t="s">
        <v>58</v>
      </c>
      <c r="B102" s="10" t="s">
        <v>84</v>
      </c>
      <c r="C102" s="1">
        <v>6</v>
      </c>
      <c r="D102" s="1" t="s">
        <v>82</v>
      </c>
      <c r="E102" s="1" t="s">
        <v>5</v>
      </c>
      <c r="F102" s="10" t="s">
        <v>158</v>
      </c>
      <c r="G102" s="10" t="s">
        <v>156</v>
      </c>
    </row>
    <row r="103" spans="1:7" x14ac:dyDescent="0.25">
      <c r="A103" s="4" t="s">
        <v>58</v>
      </c>
      <c r="B103" s="10" t="s">
        <v>85</v>
      </c>
      <c r="C103" s="1">
        <v>6</v>
      </c>
      <c r="D103" s="1" t="s">
        <v>82</v>
      </c>
      <c r="E103" s="1" t="s">
        <v>82</v>
      </c>
      <c r="F103" s="10" t="s">
        <v>119</v>
      </c>
      <c r="G103" s="10" t="s">
        <v>121</v>
      </c>
    </row>
    <row r="104" spans="1:7" x14ac:dyDescent="0.25">
      <c r="A104" s="4" t="s">
        <v>58</v>
      </c>
      <c r="B104" s="10" t="s">
        <v>86</v>
      </c>
      <c r="C104" s="1">
        <v>3</v>
      </c>
      <c r="D104" s="1" t="s">
        <v>5</v>
      </c>
      <c r="E104" s="1" t="s">
        <v>5</v>
      </c>
      <c r="F104" s="10" t="s">
        <v>138</v>
      </c>
      <c r="G104" s="10" t="s">
        <v>139</v>
      </c>
    </row>
    <row r="105" spans="1:7" x14ac:dyDescent="0.25">
      <c r="A105" s="4" t="s">
        <v>58</v>
      </c>
      <c r="B105" s="10" t="s">
        <v>87</v>
      </c>
      <c r="C105" s="1">
        <v>3</v>
      </c>
      <c r="D105" s="1" t="s">
        <v>5</v>
      </c>
      <c r="E105" s="1" t="s">
        <v>5</v>
      </c>
      <c r="F105" s="10" t="s">
        <v>140</v>
      </c>
      <c r="G105" s="10" t="s">
        <v>141</v>
      </c>
    </row>
    <row r="106" spans="1:7" x14ac:dyDescent="0.25">
      <c r="A106" s="4" t="s">
        <v>58</v>
      </c>
      <c r="B106" s="10" t="s">
        <v>88</v>
      </c>
      <c r="C106" s="1">
        <v>3</v>
      </c>
      <c r="D106" s="1" t="s">
        <v>82</v>
      </c>
      <c r="E106" s="1" t="s">
        <v>82</v>
      </c>
      <c r="F106" s="10" t="s">
        <v>126</v>
      </c>
      <c r="G106" s="10" t="s">
        <v>127</v>
      </c>
    </row>
    <row r="107" spans="1:7" x14ac:dyDescent="0.25">
      <c r="A107" s="4" t="s">
        <v>58</v>
      </c>
      <c r="B107" s="10" t="s">
        <v>89</v>
      </c>
      <c r="C107" s="1">
        <v>2</v>
      </c>
      <c r="D107" s="1" t="s">
        <v>5</v>
      </c>
      <c r="E107" s="1" t="s">
        <v>82</v>
      </c>
      <c r="F107" s="10" t="s">
        <v>136</v>
      </c>
      <c r="G107" s="10" t="s">
        <v>137</v>
      </c>
    </row>
    <row r="108" spans="1:7" x14ac:dyDescent="0.25">
      <c r="A108" s="4" t="s">
        <v>58</v>
      </c>
      <c r="B108" s="10" t="s">
        <v>90</v>
      </c>
      <c r="C108" s="1">
        <v>1</v>
      </c>
      <c r="D108" s="1" t="s">
        <v>82</v>
      </c>
      <c r="E108" s="1" t="s">
        <v>82</v>
      </c>
      <c r="F108" s="10" t="s">
        <v>128</v>
      </c>
      <c r="G108" s="10" t="s">
        <v>129</v>
      </c>
    </row>
    <row r="109" spans="1:7" x14ac:dyDescent="0.25">
      <c r="A109" s="4" t="s">
        <v>58</v>
      </c>
      <c r="B109" s="10" t="s">
        <v>91</v>
      </c>
      <c r="C109" s="1">
        <v>6</v>
      </c>
      <c r="D109" s="1" t="s">
        <v>5</v>
      </c>
      <c r="E109" s="1" t="s">
        <v>5</v>
      </c>
      <c r="F109" s="10" t="s">
        <v>154</v>
      </c>
      <c r="G109" s="10" t="s">
        <v>155</v>
      </c>
    </row>
    <row r="110" spans="1:7" x14ac:dyDescent="0.25">
      <c r="A110" s="4" t="s">
        <v>58</v>
      </c>
      <c r="B110" s="10" t="s">
        <v>92</v>
      </c>
      <c r="C110" s="1">
        <v>6</v>
      </c>
      <c r="D110" s="1" t="s">
        <v>5</v>
      </c>
      <c r="E110" s="1" t="s">
        <v>82</v>
      </c>
      <c r="F110" s="10" t="s">
        <v>144</v>
      </c>
      <c r="G110" s="10" t="s">
        <v>145</v>
      </c>
    </row>
    <row r="111" spans="1:7" x14ac:dyDescent="0.25">
      <c r="A111" s="4" t="s">
        <v>58</v>
      </c>
      <c r="B111" s="10" t="s">
        <v>93</v>
      </c>
      <c r="C111" s="1">
        <v>6</v>
      </c>
      <c r="D111" s="1" t="s">
        <v>82</v>
      </c>
      <c r="E111" s="1" t="s">
        <v>82</v>
      </c>
      <c r="F111" s="10" t="s">
        <v>130</v>
      </c>
      <c r="G111" s="10" t="s">
        <v>131</v>
      </c>
    </row>
    <row r="112" spans="1:7" x14ac:dyDescent="0.25">
      <c r="A112" s="4" t="s">
        <v>58</v>
      </c>
      <c r="B112" s="10" t="s">
        <v>108</v>
      </c>
      <c r="C112" s="1">
        <v>6</v>
      </c>
      <c r="D112" s="1" t="s">
        <v>82</v>
      </c>
      <c r="E112" s="1" t="s">
        <v>82</v>
      </c>
      <c r="F112" s="10" t="s">
        <v>161</v>
      </c>
      <c r="G112" s="10" t="s">
        <v>162</v>
      </c>
    </row>
    <row r="113" spans="1:7" x14ac:dyDescent="0.25">
      <c r="A113" s="4" t="s">
        <v>58</v>
      </c>
      <c r="B113" s="10" t="s">
        <v>112</v>
      </c>
      <c r="C113" s="1">
        <v>3</v>
      </c>
      <c r="D113" s="1" t="s">
        <v>5</v>
      </c>
      <c r="E113" s="1" t="s">
        <v>5</v>
      </c>
      <c r="F113" s="10" t="s">
        <v>132</v>
      </c>
      <c r="G113" s="10" t="s">
        <v>133</v>
      </c>
    </row>
    <row r="114" spans="1:7" x14ac:dyDescent="0.25">
      <c r="A114" s="4" t="s">
        <v>58</v>
      </c>
      <c r="B114" s="10" t="s">
        <v>113</v>
      </c>
      <c r="C114" s="1">
        <v>3</v>
      </c>
      <c r="D114" s="1" t="s">
        <v>5</v>
      </c>
      <c r="E114" s="1" t="s">
        <v>5</v>
      </c>
      <c r="F114" s="10" t="s">
        <v>147</v>
      </c>
      <c r="G114" s="10" t="s">
        <v>148</v>
      </c>
    </row>
    <row r="115" spans="1:7" x14ac:dyDescent="0.25">
      <c r="A115" s="4" t="s">
        <v>58</v>
      </c>
      <c r="B115" s="10" t="s">
        <v>114</v>
      </c>
      <c r="C115" s="1">
        <v>3</v>
      </c>
      <c r="D115" s="1" t="s">
        <v>5</v>
      </c>
      <c r="E115" s="1" t="s">
        <v>5</v>
      </c>
      <c r="F115" s="10" t="s">
        <v>144</v>
      </c>
      <c r="G115" s="10" t="s">
        <v>149</v>
      </c>
    </row>
    <row r="116" spans="1:7" x14ac:dyDescent="0.25">
      <c r="A116" s="4" t="s">
        <v>58</v>
      </c>
      <c r="B116" s="10" t="s">
        <v>115</v>
      </c>
      <c r="C116" s="1">
        <v>3</v>
      </c>
      <c r="D116" s="1" t="s">
        <v>5</v>
      </c>
      <c r="E116" s="1" t="s">
        <v>5</v>
      </c>
      <c r="F116" s="10" t="s">
        <v>134</v>
      </c>
      <c r="G116" s="10" t="s">
        <v>135</v>
      </c>
    </row>
    <row r="117" spans="1:7" x14ac:dyDescent="0.25">
      <c r="A117" s="4" t="s">
        <v>58</v>
      </c>
      <c r="B117" s="10" t="s">
        <v>116</v>
      </c>
      <c r="C117" s="1">
        <v>6</v>
      </c>
      <c r="D117" s="1" t="s">
        <v>82</v>
      </c>
      <c r="E117" s="1" t="s">
        <v>82</v>
      </c>
      <c r="F117" s="10" t="s">
        <v>124</v>
      </c>
      <c r="G117" s="10" t="s">
        <v>125</v>
      </c>
    </row>
    <row r="118" spans="1:7" x14ac:dyDescent="0.25">
      <c r="A118" s="4" t="s">
        <v>58</v>
      </c>
      <c r="B118" s="10" t="s">
        <v>117</v>
      </c>
      <c r="C118" s="1">
        <v>6</v>
      </c>
      <c r="D118" s="1" t="s">
        <v>82</v>
      </c>
      <c r="E118" s="1" t="s">
        <v>5</v>
      </c>
      <c r="F118" s="10" t="s">
        <v>189</v>
      </c>
      <c r="G118" s="10" t="s">
        <v>169</v>
      </c>
    </row>
    <row r="119" spans="1:7" x14ac:dyDescent="0.25">
      <c r="A119" s="4" t="s">
        <v>58</v>
      </c>
      <c r="B119" s="10" t="s">
        <v>118</v>
      </c>
      <c r="C119" s="1">
        <v>6</v>
      </c>
      <c r="D119" s="1" t="s">
        <v>82</v>
      </c>
      <c r="E119" s="1" t="s">
        <v>5</v>
      </c>
      <c r="F119" s="10" t="s">
        <v>187</v>
      </c>
      <c r="G119" s="10" t="s">
        <v>188</v>
      </c>
    </row>
    <row r="120" spans="1:7" x14ac:dyDescent="0.25">
      <c r="A120" s="4" t="s">
        <v>10</v>
      </c>
      <c r="B120" s="10" t="s">
        <v>80</v>
      </c>
      <c r="C120" s="1">
        <v>6</v>
      </c>
      <c r="D120" s="1" t="s">
        <v>5</v>
      </c>
      <c r="E120" s="1" t="s">
        <v>5</v>
      </c>
      <c r="F120" s="10" t="s">
        <v>150</v>
      </c>
      <c r="G120" s="10" t="s">
        <v>151</v>
      </c>
    </row>
    <row r="121" spans="1:7" x14ac:dyDescent="0.25">
      <c r="A121" s="4" t="s">
        <v>10</v>
      </c>
      <c r="B121" s="10" t="s">
        <v>81</v>
      </c>
      <c r="C121" s="1">
        <v>6</v>
      </c>
      <c r="D121" s="1" t="s">
        <v>82</v>
      </c>
      <c r="E121" s="1" t="s">
        <v>5</v>
      </c>
      <c r="F121" s="10" t="s">
        <v>122</v>
      </c>
      <c r="G121" s="10" t="s">
        <v>123</v>
      </c>
    </row>
    <row r="122" spans="1:7" x14ac:dyDescent="0.25">
      <c r="A122" s="4" t="s">
        <v>10</v>
      </c>
      <c r="B122" s="10" t="s">
        <v>83</v>
      </c>
      <c r="C122" s="1">
        <v>6</v>
      </c>
      <c r="D122" s="1" t="s">
        <v>5</v>
      </c>
      <c r="E122" s="1" t="s">
        <v>5</v>
      </c>
      <c r="F122" s="10" t="s">
        <v>152</v>
      </c>
      <c r="G122" s="10" t="s">
        <v>153</v>
      </c>
    </row>
    <row r="123" spans="1:7" x14ac:dyDescent="0.25">
      <c r="A123" s="4" t="s">
        <v>10</v>
      </c>
      <c r="B123" s="10" t="s">
        <v>84</v>
      </c>
      <c r="C123" s="1">
        <v>6</v>
      </c>
      <c r="D123" s="1" t="s">
        <v>82</v>
      </c>
      <c r="E123" s="1" t="s">
        <v>5</v>
      </c>
      <c r="F123" s="10" t="s">
        <v>158</v>
      </c>
      <c r="G123" s="10" t="s">
        <v>156</v>
      </c>
    </row>
    <row r="124" spans="1:7" x14ac:dyDescent="0.25">
      <c r="A124" s="4" t="s">
        <v>10</v>
      </c>
      <c r="B124" s="10" t="s">
        <v>85</v>
      </c>
      <c r="C124" s="1">
        <v>6</v>
      </c>
      <c r="D124" s="1" t="s">
        <v>82</v>
      </c>
      <c r="E124" s="1" t="s">
        <v>82</v>
      </c>
      <c r="F124" s="10" t="s">
        <v>119</v>
      </c>
      <c r="G124" s="10" t="s">
        <v>121</v>
      </c>
    </row>
    <row r="125" spans="1:7" x14ac:dyDescent="0.25">
      <c r="A125" s="4" t="s">
        <v>10</v>
      </c>
      <c r="B125" s="10" t="s">
        <v>86</v>
      </c>
      <c r="C125" s="1">
        <v>3</v>
      </c>
      <c r="D125" s="1" t="s">
        <v>5</v>
      </c>
      <c r="E125" s="1" t="s">
        <v>5</v>
      </c>
      <c r="F125" s="10" t="s">
        <v>138</v>
      </c>
      <c r="G125" s="10" t="s">
        <v>139</v>
      </c>
    </row>
    <row r="126" spans="1:7" x14ac:dyDescent="0.25">
      <c r="A126" s="4" t="s">
        <v>10</v>
      </c>
      <c r="B126" s="10" t="s">
        <v>87</v>
      </c>
      <c r="C126" s="1">
        <v>3</v>
      </c>
      <c r="D126" s="1" t="s">
        <v>5</v>
      </c>
      <c r="E126" s="1" t="s">
        <v>5</v>
      </c>
      <c r="F126" s="10" t="s">
        <v>140</v>
      </c>
      <c r="G126" s="10" t="s">
        <v>141</v>
      </c>
    </row>
    <row r="127" spans="1:7" x14ac:dyDescent="0.25">
      <c r="A127" s="4" t="s">
        <v>10</v>
      </c>
      <c r="B127" s="10" t="s">
        <v>88</v>
      </c>
      <c r="C127" s="1">
        <v>3</v>
      </c>
      <c r="D127" s="1" t="s">
        <v>82</v>
      </c>
      <c r="E127" s="1" t="s">
        <v>82</v>
      </c>
      <c r="F127" s="10" t="s">
        <v>126</v>
      </c>
      <c r="G127" s="10" t="s">
        <v>127</v>
      </c>
    </row>
    <row r="128" spans="1:7" x14ac:dyDescent="0.25">
      <c r="A128" s="4" t="s">
        <v>10</v>
      </c>
      <c r="B128" s="10" t="s">
        <v>89</v>
      </c>
      <c r="C128" s="1">
        <v>2</v>
      </c>
      <c r="D128" s="1" t="s">
        <v>5</v>
      </c>
      <c r="E128" s="1" t="s">
        <v>82</v>
      </c>
      <c r="F128" s="10" t="s">
        <v>136</v>
      </c>
      <c r="G128" s="10" t="s">
        <v>137</v>
      </c>
    </row>
    <row r="129" spans="1:7" x14ac:dyDescent="0.25">
      <c r="A129" s="4" t="s">
        <v>10</v>
      </c>
      <c r="B129" s="10" t="s">
        <v>90</v>
      </c>
      <c r="C129" s="1">
        <v>1</v>
      </c>
      <c r="D129" s="1" t="s">
        <v>82</v>
      </c>
      <c r="E129" s="1" t="s">
        <v>82</v>
      </c>
      <c r="F129" s="10" t="s">
        <v>128</v>
      </c>
      <c r="G129" s="10" t="s">
        <v>129</v>
      </c>
    </row>
    <row r="130" spans="1:7" x14ac:dyDescent="0.25">
      <c r="A130" s="4" t="s">
        <v>10</v>
      </c>
      <c r="B130" s="10" t="s">
        <v>91</v>
      </c>
      <c r="C130" s="1">
        <v>6</v>
      </c>
      <c r="D130" s="1" t="s">
        <v>5</v>
      </c>
      <c r="E130" s="1" t="s">
        <v>5</v>
      </c>
      <c r="F130" s="10" t="s">
        <v>154</v>
      </c>
      <c r="G130" s="10" t="s">
        <v>155</v>
      </c>
    </row>
    <row r="131" spans="1:7" x14ac:dyDescent="0.25">
      <c r="A131" s="4" t="s">
        <v>10</v>
      </c>
      <c r="B131" s="10" t="s">
        <v>96</v>
      </c>
      <c r="C131" s="1">
        <v>6</v>
      </c>
      <c r="D131" s="1" t="s">
        <v>82</v>
      </c>
      <c r="E131" s="1" t="s">
        <v>82</v>
      </c>
      <c r="F131" s="10" t="s">
        <v>178</v>
      </c>
      <c r="G131" s="10" t="s">
        <v>186</v>
      </c>
    </row>
    <row r="132" spans="1:7" x14ac:dyDescent="0.25">
      <c r="A132" s="4" t="s">
        <v>10</v>
      </c>
      <c r="B132" s="10" t="s">
        <v>112</v>
      </c>
      <c r="C132" s="1">
        <v>3</v>
      </c>
      <c r="D132" s="1" t="s">
        <v>5</v>
      </c>
      <c r="E132" s="1" t="s">
        <v>5</v>
      </c>
      <c r="F132" s="10" t="s">
        <v>132</v>
      </c>
      <c r="G132" s="10" t="s">
        <v>133</v>
      </c>
    </row>
    <row r="133" spans="1:7" x14ac:dyDescent="0.25">
      <c r="A133" s="4" t="s">
        <v>10</v>
      </c>
      <c r="B133" s="10" t="s">
        <v>113</v>
      </c>
      <c r="C133" s="1">
        <v>3</v>
      </c>
      <c r="D133" s="1" t="s">
        <v>5</v>
      </c>
      <c r="E133" s="1" t="s">
        <v>5</v>
      </c>
      <c r="F133" s="10" t="s">
        <v>147</v>
      </c>
      <c r="G133" s="10" t="s">
        <v>148</v>
      </c>
    </row>
    <row r="134" spans="1:7" x14ac:dyDescent="0.25">
      <c r="A134" s="4" t="s">
        <v>10</v>
      </c>
      <c r="B134" s="10" t="s">
        <v>114</v>
      </c>
      <c r="C134" s="1">
        <v>3</v>
      </c>
      <c r="D134" s="1" t="s">
        <v>5</v>
      </c>
      <c r="E134" s="1" t="s">
        <v>5</v>
      </c>
      <c r="F134" s="10" t="s">
        <v>144</v>
      </c>
      <c r="G134" s="10" t="s">
        <v>149</v>
      </c>
    </row>
    <row r="135" spans="1:7" x14ac:dyDescent="0.25">
      <c r="A135" s="4" t="s">
        <v>10</v>
      </c>
      <c r="B135" s="10" t="s">
        <v>115</v>
      </c>
      <c r="C135" s="1">
        <v>3</v>
      </c>
      <c r="D135" s="1" t="s">
        <v>5</v>
      </c>
      <c r="E135" s="1" t="s">
        <v>5</v>
      </c>
      <c r="F135" s="10" t="s">
        <v>134</v>
      </c>
      <c r="G135" s="10" t="s">
        <v>135</v>
      </c>
    </row>
    <row r="136" spans="1:7" x14ac:dyDescent="0.25">
      <c r="A136" s="4" t="s">
        <v>10</v>
      </c>
      <c r="B136" s="10" t="s">
        <v>116</v>
      </c>
      <c r="C136" s="1">
        <v>6</v>
      </c>
      <c r="D136" s="1" t="s">
        <v>82</v>
      </c>
      <c r="E136" s="1" t="s">
        <v>82</v>
      </c>
      <c r="F136" s="10" t="s">
        <v>124</v>
      </c>
      <c r="G136" s="10" t="s">
        <v>125</v>
      </c>
    </row>
    <row r="137" spans="1:7" x14ac:dyDescent="0.25">
      <c r="A137" s="4" t="s">
        <v>10</v>
      </c>
      <c r="B137" s="10" t="s">
        <v>117</v>
      </c>
      <c r="C137" s="1">
        <v>6</v>
      </c>
      <c r="D137" s="1" t="s">
        <v>82</v>
      </c>
      <c r="E137" s="1" t="s">
        <v>5</v>
      </c>
      <c r="F137" s="10" t="s">
        <v>189</v>
      </c>
      <c r="G137" s="10" t="s">
        <v>169</v>
      </c>
    </row>
    <row r="138" spans="1:7" x14ac:dyDescent="0.25">
      <c r="A138" s="4" t="s">
        <v>10</v>
      </c>
      <c r="B138" s="10" t="s">
        <v>118</v>
      </c>
      <c r="C138" s="1">
        <v>6</v>
      </c>
      <c r="D138" s="1" t="s">
        <v>82</v>
      </c>
      <c r="E138" s="1" t="s">
        <v>5</v>
      </c>
      <c r="F138" s="10" t="s">
        <v>187</v>
      </c>
      <c r="G138" s="10" t="s">
        <v>188</v>
      </c>
    </row>
    <row r="139" spans="1:7" x14ac:dyDescent="0.25">
      <c r="A139" s="4" t="s">
        <v>11</v>
      </c>
      <c r="B139" s="10" t="s">
        <v>80</v>
      </c>
      <c r="C139" s="1">
        <v>6</v>
      </c>
      <c r="D139" s="1" t="s">
        <v>5</v>
      </c>
      <c r="E139" s="1" t="s">
        <v>5</v>
      </c>
      <c r="F139" s="10" t="s">
        <v>150</v>
      </c>
      <c r="G139" s="10" t="s">
        <v>151</v>
      </c>
    </row>
    <row r="140" spans="1:7" x14ac:dyDescent="0.25">
      <c r="A140" s="4" t="s">
        <v>11</v>
      </c>
      <c r="B140" s="10" t="s">
        <v>81</v>
      </c>
      <c r="C140" s="1">
        <v>6</v>
      </c>
      <c r="D140" s="1" t="s">
        <v>82</v>
      </c>
      <c r="E140" s="1" t="s">
        <v>5</v>
      </c>
      <c r="F140" s="10" t="s">
        <v>122</v>
      </c>
      <c r="G140" s="10" t="s">
        <v>123</v>
      </c>
    </row>
    <row r="141" spans="1:7" x14ac:dyDescent="0.25">
      <c r="A141" s="4" t="s">
        <v>11</v>
      </c>
      <c r="B141" s="10" t="s">
        <v>83</v>
      </c>
      <c r="C141" s="1">
        <v>6</v>
      </c>
      <c r="D141" s="1" t="s">
        <v>5</v>
      </c>
      <c r="E141" s="1" t="s">
        <v>5</v>
      </c>
      <c r="F141" s="10" t="s">
        <v>152</v>
      </c>
      <c r="G141" s="10" t="s">
        <v>153</v>
      </c>
    </row>
    <row r="142" spans="1:7" x14ac:dyDescent="0.25">
      <c r="A142" s="4" t="s">
        <v>11</v>
      </c>
      <c r="B142" s="10" t="s">
        <v>84</v>
      </c>
      <c r="C142" s="1">
        <v>6</v>
      </c>
      <c r="D142" s="1" t="s">
        <v>82</v>
      </c>
      <c r="E142" s="1" t="s">
        <v>5</v>
      </c>
      <c r="F142" s="10" t="s">
        <v>158</v>
      </c>
      <c r="G142" s="10" t="s">
        <v>156</v>
      </c>
    </row>
    <row r="143" spans="1:7" x14ac:dyDescent="0.25">
      <c r="A143" s="4" t="s">
        <v>11</v>
      </c>
      <c r="B143" s="10" t="s">
        <v>85</v>
      </c>
      <c r="C143" s="1">
        <v>6</v>
      </c>
      <c r="D143" s="1" t="s">
        <v>82</v>
      </c>
      <c r="E143" s="1" t="s">
        <v>82</v>
      </c>
      <c r="F143" s="10" t="s">
        <v>119</v>
      </c>
      <c r="G143" s="10" t="s">
        <v>121</v>
      </c>
    </row>
    <row r="144" spans="1:7" x14ac:dyDescent="0.25">
      <c r="A144" s="4" t="s">
        <v>11</v>
      </c>
      <c r="B144" s="10" t="s">
        <v>86</v>
      </c>
      <c r="C144" s="1">
        <v>3</v>
      </c>
      <c r="D144" s="1" t="s">
        <v>5</v>
      </c>
      <c r="E144" s="1" t="s">
        <v>5</v>
      </c>
      <c r="F144" s="10" t="s">
        <v>138</v>
      </c>
      <c r="G144" s="10" t="s">
        <v>139</v>
      </c>
    </row>
    <row r="145" spans="1:7" x14ac:dyDescent="0.25">
      <c r="A145" s="4" t="s">
        <v>11</v>
      </c>
      <c r="B145" s="10" t="s">
        <v>87</v>
      </c>
      <c r="C145" s="1">
        <v>3</v>
      </c>
      <c r="D145" s="1" t="s">
        <v>5</v>
      </c>
      <c r="E145" s="1" t="s">
        <v>5</v>
      </c>
      <c r="F145" s="10" t="s">
        <v>140</v>
      </c>
      <c r="G145" s="10" t="s">
        <v>141</v>
      </c>
    </row>
    <row r="146" spans="1:7" x14ac:dyDescent="0.25">
      <c r="A146" s="4" t="s">
        <v>11</v>
      </c>
      <c r="B146" s="10" t="s">
        <v>88</v>
      </c>
      <c r="C146" s="1">
        <v>3</v>
      </c>
      <c r="D146" s="1" t="s">
        <v>82</v>
      </c>
      <c r="E146" s="1" t="s">
        <v>82</v>
      </c>
      <c r="F146" s="10" t="s">
        <v>126</v>
      </c>
      <c r="G146" s="10" t="s">
        <v>127</v>
      </c>
    </row>
    <row r="147" spans="1:7" x14ac:dyDescent="0.25">
      <c r="A147" s="4" t="s">
        <v>11</v>
      </c>
      <c r="B147" s="10" t="s">
        <v>89</v>
      </c>
      <c r="C147" s="1">
        <v>2</v>
      </c>
      <c r="D147" s="1" t="s">
        <v>5</v>
      </c>
      <c r="E147" s="1" t="s">
        <v>82</v>
      </c>
      <c r="F147" s="10" t="s">
        <v>136</v>
      </c>
      <c r="G147" s="10" t="s">
        <v>137</v>
      </c>
    </row>
    <row r="148" spans="1:7" x14ac:dyDescent="0.25">
      <c r="A148" s="4" t="s">
        <v>11</v>
      </c>
      <c r="B148" s="10" t="s">
        <v>90</v>
      </c>
      <c r="C148" s="1">
        <v>1</v>
      </c>
      <c r="D148" s="1" t="s">
        <v>82</v>
      </c>
      <c r="E148" s="1" t="s">
        <v>82</v>
      </c>
      <c r="F148" s="10" t="s">
        <v>128</v>
      </c>
      <c r="G148" s="10" t="s">
        <v>129</v>
      </c>
    </row>
    <row r="149" spans="1:7" x14ac:dyDescent="0.25">
      <c r="A149" s="4" t="s">
        <v>11</v>
      </c>
      <c r="B149" s="10" t="s">
        <v>91</v>
      </c>
      <c r="C149" s="1">
        <v>6</v>
      </c>
      <c r="D149" s="1" t="s">
        <v>5</v>
      </c>
      <c r="E149" s="1" t="s">
        <v>5</v>
      </c>
      <c r="F149" s="10" t="s">
        <v>154</v>
      </c>
      <c r="G149" s="10" t="s">
        <v>155</v>
      </c>
    </row>
    <row r="150" spans="1:7" x14ac:dyDescent="0.25">
      <c r="A150" s="4" t="s">
        <v>11</v>
      </c>
      <c r="B150" s="10" t="s">
        <v>96</v>
      </c>
      <c r="C150" s="1">
        <v>6</v>
      </c>
      <c r="D150" s="1" t="s">
        <v>82</v>
      </c>
      <c r="E150" s="1" t="s">
        <v>82</v>
      </c>
      <c r="F150" s="10" t="s">
        <v>178</v>
      </c>
      <c r="G150" s="10" t="s">
        <v>186</v>
      </c>
    </row>
    <row r="151" spans="1:7" x14ac:dyDescent="0.25">
      <c r="A151" s="4" t="s">
        <v>11</v>
      </c>
      <c r="B151" s="10" t="s">
        <v>112</v>
      </c>
      <c r="C151" s="1">
        <v>3</v>
      </c>
      <c r="D151" s="1" t="s">
        <v>5</v>
      </c>
      <c r="E151" s="1" t="s">
        <v>5</v>
      </c>
      <c r="F151" s="10" t="s">
        <v>132</v>
      </c>
      <c r="G151" s="10" t="s">
        <v>133</v>
      </c>
    </row>
    <row r="152" spans="1:7" x14ac:dyDescent="0.25">
      <c r="A152" s="4" t="s">
        <v>11</v>
      </c>
      <c r="B152" s="10" t="s">
        <v>113</v>
      </c>
      <c r="C152" s="1">
        <v>3</v>
      </c>
      <c r="D152" s="1" t="s">
        <v>5</v>
      </c>
      <c r="E152" s="1" t="s">
        <v>5</v>
      </c>
      <c r="F152" s="10" t="s">
        <v>147</v>
      </c>
      <c r="G152" s="10" t="s">
        <v>148</v>
      </c>
    </row>
    <row r="153" spans="1:7" x14ac:dyDescent="0.25">
      <c r="A153" s="4" t="s">
        <v>11</v>
      </c>
      <c r="B153" s="10" t="s">
        <v>114</v>
      </c>
      <c r="C153" s="1">
        <v>3</v>
      </c>
      <c r="D153" s="1" t="s">
        <v>5</v>
      </c>
      <c r="E153" s="1" t="s">
        <v>5</v>
      </c>
      <c r="F153" s="10" t="s">
        <v>144</v>
      </c>
      <c r="G153" s="10" t="s">
        <v>149</v>
      </c>
    </row>
    <row r="154" spans="1:7" x14ac:dyDescent="0.25">
      <c r="A154" s="4" t="s">
        <v>11</v>
      </c>
      <c r="B154" s="10" t="s">
        <v>115</v>
      </c>
      <c r="C154" s="1">
        <v>3</v>
      </c>
      <c r="D154" s="1" t="s">
        <v>5</v>
      </c>
      <c r="E154" s="1" t="s">
        <v>5</v>
      </c>
      <c r="F154" s="10" t="s">
        <v>134</v>
      </c>
      <c r="G154" s="10" t="s">
        <v>135</v>
      </c>
    </row>
    <row r="155" spans="1:7" x14ac:dyDescent="0.25">
      <c r="A155" s="4" t="s">
        <v>11</v>
      </c>
      <c r="B155" s="10" t="s">
        <v>116</v>
      </c>
      <c r="C155" s="1">
        <v>6</v>
      </c>
      <c r="D155" s="1" t="s">
        <v>82</v>
      </c>
      <c r="E155" s="1" t="s">
        <v>82</v>
      </c>
      <c r="F155" s="10" t="s">
        <v>124</v>
      </c>
      <c r="G155" s="10" t="s">
        <v>125</v>
      </c>
    </row>
    <row r="156" spans="1:7" x14ac:dyDescent="0.25">
      <c r="A156" s="4" t="s">
        <v>11</v>
      </c>
      <c r="B156" s="10" t="s">
        <v>117</v>
      </c>
      <c r="C156" s="1">
        <v>6</v>
      </c>
      <c r="D156" s="1" t="s">
        <v>82</v>
      </c>
      <c r="E156" s="1" t="s">
        <v>5</v>
      </c>
      <c r="F156" s="10" t="s">
        <v>189</v>
      </c>
      <c r="G156" s="10" t="s">
        <v>169</v>
      </c>
    </row>
    <row r="157" spans="1:7" x14ac:dyDescent="0.25">
      <c r="A157" s="4" t="s">
        <v>11</v>
      </c>
      <c r="B157" s="10" t="s">
        <v>118</v>
      </c>
      <c r="C157" s="1">
        <v>6</v>
      </c>
      <c r="D157" s="1" t="s">
        <v>82</v>
      </c>
      <c r="E157" s="1" t="s">
        <v>5</v>
      </c>
      <c r="F157" s="10" t="s">
        <v>187</v>
      </c>
      <c r="G157" s="10" t="s">
        <v>188</v>
      </c>
    </row>
    <row r="158" spans="1:7" x14ac:dyDescent="0.25">
      <c r="A158" s="4" t="s">
        <v>17</v>
      </c>
      <c r="B158" s="10" t="s">
        <v>80</v>
      </c>
      <c r="C158" s="1">
        <v>6</v>
      </c>
      <c r="D158" s="1" t="s">
        <v>5</v>
      </c>
      <c r="E158" s="1" t="s">
        <v>5</v>
      </c>
      <c r="F158" s="10" t="s">
        <v>150</v>
      </c>
      <c r="G158" s="10" t="s">
        <v>151</v>
      </c>
    </row>
    <row r="159" spans="1:7" x14ac:dyDescent="0.25">
      <c r="A159" s="4" t="s">
        <v>17</v>
      </c>
      <c r="B159" s="10" t="s">
        <v>81</v>
      </c>
      <c r="C159" s="1">
        <v>6</v>
      </c>
      <c r="D159" s="1" t="s">
        <v>82</v>
      </c>
      <c r="E159" s="1" t="s">
        <v>5</v>
      </c>
      <c r="F159" s="10" t="s">
        <v>122</v>
      </c>
      <c r="G159" s="10" t="s">
        <v>123</v>
      </c>
    </row>
    <row r="160" spans="1:7" x14ac:dyDescent="0.25">
      <c r="A160" s="4" t="s">
        <v>17</v>
      </c>
      <c r="B160" s="10" t="s">
        <v>83</v>
      </c>
      <c r="C160" s="1">
        <v>6</v>
      </c>
      <c r="D160" s="1" t="s">
        <v>5</v>
      </c>
      <c r="E160" s="1" t="s">
        <v>5</v>
      </c>
      <c r="F160" s="10" t="s">
        <v>152</v>
      </c>
      <c r="G160" s="10" t="s">
        <v>153</v>
      </c>
    </row>
    <row r="161" spans="1:7" x14ac:dyDescent="0.25">
      <c r="A161" s="4" t="s">
        <v>17</v>
      </c>
      <c r="B161" s="10" t="s">
        <v>84</v>
      </c>
      <c r="C161" s="1">
        <v>6</v>
      </c>
      <c r="D161" s="1" t="s">
        <v>82</v>
      </c>
      <c r="E161" s="1" t="s">
        <v>5</v>
      </c>
      <c r="F161" s="10" t="s">
        <v>158</v>
      </c>
      <c r="G161" s="10" t="s">
        <v>156</v>
      </c>
    </row>
    <row r="162" spans="1:7" x14ac:dyDescent="0.25">
      <c r="A162" s="4" t="s">
        <v>17</v>
      </c>
      <c r="B162" s="10" t="s">
        <v>85</v>
      </c>
      <c r="C162" s="1">
        <v>6</v>
      </c>
      <c r="D162" s="1" t="s">
        <v>82</v>
      </c>
      <c r="E162" s="1" t="s">
        <v>82</v>
      </c>
      <c r="F162" s="10" t="s">
        <v>119</v>
      </c>
      <c r="G162" s="10" t="s">
        <v>121</v>
      </c>
    </row>
    <row r="163" spans="1:7" x14ac:dyDescent="0.25">
      <c r="A163" s="4" t="s">
        <v>17</v>
      </c>
      <c r="B163" s="10" t="s">
        <v>86</v>
      </c>
      <c r="C163" s="1">
        <v>3</v>
      </c>
      <c r="D163" s="1" t="s">
        <v>5</v>
      </c>
      <c r="E163" s="1" t="s">
        <v>5</v>
      </c>
      <c r="F163" s="10" t="s">
        <v>138</v>
      </c>
      <c r="G163" s="10" t="s">
        <v>139</v>
      </c>
    </row>
    <row r="164" spans="1:7" x14ac:dyDescent="0.25">
      <c r="A164" s="4" t="s">
        <v>17</v>
      </c>
      <c r="B164" s="10" t="s">
        <v>87</v>
      </c>
      <c r="C164" s="1">
        <v>3</v>
      </c>
      <c r="D164" s="1" t="s">
        <v>5</v>
      </c>
      <c r="E164" s="1" t="s">
        <v>5</v>
      </c>
      <c r="F164" s="10" t="s">
        <v>140</v>
      </c>
      <c r="G164" s="10" t="s">
        <v>141</v>
      </c>
    </row>
    <row r="165" spans="1:7" x14ac:dyDescent="0.25">
      <c r="A165" s="4" t="s">
        <v>17</v>
      </c>
      <c r="B165" s="10" t="s">
        <v>88</v>
      </c>
      <c r="C165" s="1">
        <v>3</v>
      </c>
      <c r="D165" s="1" t="s">
        <v>82</v>
      </c>
      <c r="E165" s="1" t="s">
        <v>82</v>
      </c>
      <c r="F165" s="10" t="s">
        <v>126</v>
      </c>
      <c r="G165" s="10" t="s">
        <v>127</v>
      </c>
    </row>
    <row r="166" spans="1:7" x14ac:dyDescent="0.25">
      <c r="A166" s="4" t="s">
        <v>17</v>
      </c>
      <c r="B166" s="10" t="s">
        <v>89</v>
      </c>
      <c r="C166" s="1">
        <v>2</v>
      </c>
      <c r="D166" s="1" t="s">
        <v>5</v>
      </c>
      <c r="E166" s="1" t="s">
        <v>82</v>
      </c>
      <c r="F166" s="10" t="s">
        <v>136</v>
      </c>
      <c r="G166" s="10" t="s">
        <v>137</v>
      </c>
    </row>
    <row r="167" spans="1:7" x14ac:dyDescent="0.25">
      <c r="A167" s="4" t="s">
        <v>17</v>
      </c>
      <c r="B167" s="10" t="s">
        <v>90</v>
      </c>
      <c r="C167" s="1">
        <v>1</v>
      </c>
      <c r="D167" s="1" t="s">
        <v>82</v>
      </c>
      <c r="E167" s="1" t="s">
        <v>82</v>
      </c>
      <c r="F167" s="10" t="s">
        <v>128</v>
      </c>
      <c r="G167" s="10" t="s">
        <v>129</v>
      </c>
    </row>
    <row r="168" spans="1:7" x14ac:dyDescent="0.25">
      <c r="A168" s="4" t="s">
        <v>17</v>
      </c>
      <c r="B168" s="10" t="s">
        <v>91</v>
      </c>
      <c r="C168" s="1">
        <v>6</v>
      </c>
      <c r="D168" s="1" t="s">
        <v>5</v>
      </c>
      <c r="E168" s="1" t="s">
        <v>5</v>
      </c>
      <c r="F168" s="10" t="s">
        <v>154</v>
      </c>
      <c r="G168" s="10" t="s">
        <v>155</v>
      </c>
    </row>
    <row r="169" spans="1:7" x14ac:dyDescent="0.25">
      <c r="A169" s="4" t="s">
        <v>17</v>
      </c>
      <c r="B169" s="10" t="s">
        <v>112</v>
      </c>
      <c r="C169" s="1">
        <v>3</v>
      </c>
      <c r="D169" s="1" t="s">
        <v>5</v>
      </c>
      <c r="E169" s="1" t="s">
        <v>5</v>
      </c>
      <c r="F169" s="10" t="s">
        <v>132</v>
      </c>
      <c r="G169" s="10" t="s">
        <v>133</v>
      </c>
    </row>
    <row r="170" spans="1:7" x14ac:dyDescent="0.25">
      <c r="A170" s="4" t="s">
        <v>17</v>
      </c>
      <c r="B170" s="10" t="s">
        <v>113</v>
      </c>
      <c r="C170" s="1">
        <v>3</v>
      </c>
      <c r="D170" s="1" t="s">
        <v>5</v>
      </c>
      <c r="E170" s="1" t="s">
        <v>5</v>
      </c>
      <c r="F170" s="10" t="s">
        <v>147</v>
      </c>
      <c r="G170" s="10" t="s">
        <v>148</v>
      </c>
    </row>
    <row r="171" spans="1:7" x14ac:dyDescent="0.25">
      <c r="A171" s="4" t="s">
        <v>17</v>
      </c>
      <c r="B171" s="10" t="s">
        <v>114</v>
      </c>
      <c r="C171" s="1">
        <v>3</v>
      </c>
      <c r="D171" s="1" t="s">
        <v>5</v>
      </c>
      <c r="E171" s="1" t="s">
        <v>5</v>
      </c>
      <c r="F171" s="10" t="s">
        <v>144</v>
      </c>
      <c r="G171" s="10" t="s">
        <v>149</v>
      </c>
    </row>
    <row r="172" spans="1:7" x14ac:dyDescent="0.25">
      <c r="A172" s="4" t="s">
        <v>17</v>
      </c>
      <c r="B172" s="10" t="s">
        <v>115</v>
      </c>
      <c r="C172" s="1">
        <v>3</v>
      </c>
      <c r="D172" s="1" t="s">
        <v>5</v>
      </c>
      <c r="E172" s="1" t="s">
        <v>5</v>
      </c>
      <c r="F172" s="10" t="s">
        <v>134</v>
      </c>
      <c r="G172" s="10" t="s">
        <v>135</v>
      </c>
    </row>
    <row r="173" spans="1:7" x14ac:dyDescent="0.25">
      <c r="A173" s="4" t="s">
        <v>17</v>
      </c>
      <c r="B173" s="10" t="s">
        <v>116</v>
      </c>
      <c r="C173" s="1">
        <v>6</v>
      </c>
      <c r="D173" s="1" t="s">
        <v>82</v>
      </c>
      <c r="E173" s="1" t="s">
        <v>82</v>
      </c>
      <c r="F173" s="10" t="s">
        <v>124</v>
      </c>
      <c r="G173" s="10" t="s">
        <v>125</v>
      </c>
    </row>
    <row r="174" spans="1:7" x14ac:dyDescent="0.25">
      <c r="A174" s="4" t="s">
        <v>17</v>
      </c>
      <c r="B174" s="10" t="s">
        <v>117</v>
      </c>
      <c r="C174" s="1">
        <v>6</v>
      </c>
      <c r="D174" s="1" t="s">
        <v>82</v>
      </c>
      <c r="E174" s="1" t="s">
        <v>5</v>
      </c>
      <c r="F174" s="10" t="s">
        <v>189</v>
      </c>
      <c r="G174" s="10" t="s">
        <v>169</v>
      </c>
    </row>
    <row r="175" spans="1:7" x14ac:dyDescent="0.25">
      <c r="A175" s="4" t="s">
        <v>17</v>
      </c>
      <c r="B175" s="10" t="s">
        <v>118</v>
      </c>
      <c r="C175" s="1">
        <v>6</v>
      </c>
      <c r="D175" s="1" t="s">
        <v>82</v>
      </c>
      <c r="E175" s="1" t="s">
        <v>5</v>
      </c>
      <c r="F175" s="10" t="s">
        <v>187</v>
      </c>
      <c r="G175" s="10" t="s">
        <v>188</v>
      </c>
    </row>
    <row r="176" spans="1:7" x14ac:dyDescent="0.25">
      <c r="A176" s="4" t="s">
        <v>39</v>
      </c>
      <c r="B176" s="10" t="s">
        <v>80</v>
      </c>
      <c r="C176" s="1">
        <v>6</v>
      </c>
      <c r="D176" s="1" t="s">
        <v>5</v>
      </c>
      <c r="E176" s="1" t="s">
        <v>5</v>
      </c>
      <c r="F176" s="10" t="s">
        <v>150</v>
      </c>
      <c r="G176" s="10" t="s">
        <v>151</v>
      </c>
    </row>
    <row r="177" spans="1:7" x14ac:dyDescent="0.25">
      <c r="A177" s="4" t="s">
        <v>39</v>
      </c>
      <c r="B177" s="10" t="s">
        <v>81</v>
      </c>
      <c r="C177" s="1">
        <v>6</v>
      </c>
      <c r="D177" s="1" t="s">
        <v>82</v>
      </c>
      <c r="E177" s="1" t="s">
        <v>5</v>
      </c>
      <c r="F177" s="10" t="s">
        <v>122</v>
      </c>
      <c r="G177" s="10" t="s">
        <v>123</v>
      </c>
    </row>
    <row r="178" spans="1:7" x14ac:dyDescent="0.25">
      <c r="A178" s="4" t="s">
        <v>39</v>
      </c>
      <c r="B178" s="10" t="s">
        <v>83</v>
      </c>
      <c r="C178" s="1">
        <v>6</v>
      </c>
      <c r="D178" s="1" t="s">
        <v>5</v>
      </c>
      <c r="E178" s="1" t="s">
        <v>5</v>
      </c>
      <c r="F178" s="10" t="s">
        <v>152</v>
      </c>
      <c r="G178" s="10" t="s">
        <v>153</v>
      </c>
    </row>
    <row r="179" spans="1:7" x14ac:dyDescent="0.25">
      <c r="A179" s="4" t="s">
        <v>39</v>
      </c>
      <c r="B179" s="10" t="s">
        <v>84</v>
      </c>
      <c r="C179" s="1">
        <v>6</v>
      </c>
      <c r="D179" s="1" t="s">
        <v>82</v>
      </c>
      <c r="E179" s="1" t="s">
        <v>5</v>
      </c>
      <c r="F179" s="10" t="s">
        <v>158</v>
      </c>
      <c r="G179" s="10" t="s">
        <v>156</v>
      </c>
    </row>
    <row r="180" spans="1:7" x14ac:dyDescent="0.25">
      <c r="A180" s="4" t="s">
        <v>39</v>
      </c>
      <c r="B180" s="10" t="s">
        <v>85</v>
      </c>
      <c r="C180" s="1">
        <v>6</v>
      </c>
      <c r="D180" s="1" t="s">
        <v>82</v>
      </c>
      <c r="E180" s="1" t="s">
        <v>82</v>
      </c>
      <c r="F180" s="10" t="s">
        <v>119</v>
      </c>
      <c r="G180" s="10" t="s">
        <v>121</v>
      </c>
    </row>
    <row r="181" spans="1:7" x14ac:dyDescent="0.25">
      <c r="A181" s="4" t="s">
        <v>39</v>
      </c>
      <c r="B181" s="10" t="s">
        <v>86</v>
      </c>
      <c r="C181" s="1">
        <v>3</v>
      </c>
      <c r="D181" s="1" t="s">
        <v>5</v>
      </c>
      <c r="E181" s="1" t="s">
        <v>5</v>
      </c>
      <c r="F181" s="10" t="s">
        <v>138</v>
      </c>
      <c r="G181" s="10" t="s">
        <v>139</v>
      </c>
    </row>
    <row r="182" spans="1:7" x14ac:dyDescent="0.25">
      <c r="A182" s="4" t="s">
        <v>39</v>
      </c>
      <c r="B182" s="10" t="s">
        <v>87</v>
      </c>
      <c r="C182" s="1">
        <v>3</v>
      </c>
      <c r="D182" s="1" t="s">
        <v>5</v>
      </c>
      <c r="E182" s="1" t="s">
        <v>5</v>
      </c>
      <c r="F182" s="10" t="s">
        <v>140</v>
      </c>
      <c r="G182" s="10" t="s">
        <v>141</v>
      </c>
    </row>
    <row r="183" spans="1:7" x14ac:dyDescent="0.25">
      <c r="A183" s="4" t="s">
        <v>39</v>
      </c>
      <c r="B183" s="10" t="s">
        <v>88</v>
      </c>
      <c r="C183" s="1">
        <v>3</v>
      </c>
      <c r="D183" s="1" t="s">
        <v>82</v>
      </c>
      <c r="E183" s="1" t="s">
        <v>82</v>
      </c>
      <c r="F183" s="10" t="s">
        <v>126</v>
      </c>
      <c r="G183" s="10" t="s">
        <v>127</v>
      </c>
    </row>
    <row r="184" spans="1:7" x14ac:dyDescent="0.25">
      <c r="A184" s="4" t="s">
        <v>39</v>
      </c>
      <c r="B184" s="10" t="s">
        <v>89</v>
      </c>
      <c r="C184" s="1">
        <v>2</v>
      </c>
      <c r="D184" s="1" t="s">
        <v>5</v>
      </c>
      <c r="E184" s="1" t="s">
        <v>82</v>
      </c>
      <c r="F184" s="10" t="s">
        <v>136</v>
      </c>
      <c r="G184" s="10" t="s">
        <v>137</v>
      </c>
    </row>
    <row r="185" spans="1:7" x14ac:dyDescent="0.25">
      <c r="A185" s="4" t="s">
        <v>39</v>
      </c>
      <c r="B185" s="10" t="s">
        <v>90</v>
      </c>
      <c r="C185" s="1">
        <v>1</v>
      </c>
      <c r="D185" s="1" t="s">
        <v>82</v>
      </c>
      <c r="E185" s="1" t="s">
        <v>82</v>
      </c>
      <c r="F185" s="10" t="s">
        <v>128</v>
      </c>
      <c r="G185" s="10" t="s">
        <v>129</v>
      </c>
    </row>
    <row r="186" spans="1:7" x14ac:dyDescent="0.25">
      <c r="A186" s="4" t="s">
        <v>39</v>
      </c>
      <c r="B186" s="10" t="s">
        <v>91</v>
      </c>
      <c r="C186" s="1">
        <v>6</v>
      </c>
      <c r="D186" s="1" t="s">
        <v>5</v>
      </c>
      <c r="E186" s="1" t="s">
        <v>5</v>
      </c>
      <c r="F186" s="10" t="s">
        <v>154</v>
      </c>
      <c r="G186" s="10" t="s">
        <v>155</v>
      </c>
    </row>
    <row r="187" spans="1:7" x14ac:dyDescent="0.25">
      <c r="A187" s="4" t="s">
        <v>39</v>
      </c>
      <c r="B187" s="10" t="s">
        <v>97</v>
      </c>
      <c r="C187" s="1">
        <v>2</v>
      </c>
      <c r="D187" s="1" t="s">
        <v>82</v>
      </c>
      <c r="E187" s="1" t="s">
        <v>82</v>
      </c>
      <c r="F187" s="10" t="s">
        <v>165</v>
      </c>
      <c r="G187" s="10" t="s">
        <v>166</v>
      </c>
    </row>
    <row r="188" spans="1:7" x14ac:dyDescent="0.25">
      <c r="A188" s="4" t="s">
        <v>39</v>
      </c>
      <c r="B188" s="10" t="s">
        <v>112</v>
      </c>
      <c r="C188" s="1">
        <v>3</v>
      </c>
      <c r="D188" s="1" t="s">
        <v>5</v>
      </c>
      <c r="E188" s="1" t="s">
        <v>5</v>
      </c>
      <c r="F188" s="10" t="s">
        <v>132</v>
      </c>
      <c r="G188" s="10" t="s">
        <v>133</v>
      </c>
    </row>
    <row r="189" spans="1:7" x14ac:dyDescent="0.25">
      <c r="A189" s="4" t="s">
        <v>39</v>
      </c>
      <c r="B189" s="10" t="s">
        <v>113</v>
      </c>
      <c r="C189" s="1">
        <v>3</v>
      </c>
      <c r="D189" s="1" t="s">
        <v>5</v>
      </c>
      <c r="E189" s="1" t="s">
        <v>5</v>
      </c>
      <c r="F189" s="10" t="s">
        <v>147</v>
      </c>
      <c r="G189" s="10" t="s">
        <v>148</v>
      </c>
    </row>
    <row r="190" spans="1:7" x14ac:dyDescent="0.25">
      <c r="A190" s="4" t="s">
        <v>39</v>
      </c>
      <c r="B190" s="10" t="s">
        <v>114</v>
      </c>
      <c r="C190" s="1">
        <v>3</v>
      </c>
      <c r="D190" s="1" t="s">
        <v>5</v>
      </c>
      <c r="E190" s="1" t="s">
        <v>5</v>
      </c>
      <c r="F190" s="10" t="s">
        <v>144</v>
      </c>
      <c r="G190" s="10" t="s">
        <v>149</v>
      </c>
    </row>
    <row r="191" spans="1:7" x14ac:dyDescent="0.25">
      <c r="A191" s="4" t="s">
        <v>39</v>
      </c>
      <c r="B191" s="10" t="s">
        <v>115</v>
      </c>
      <c r="C191" s="1">
        <v>3</v>
      </c>
      <c r="D191" s="1" t="s">
        <v>5</v>
      </c>
      <c r="E191" s="1" t="s">
        <v>5</v>
      </c>
      <c r="F191" s="10" t="s">
        <v>134</v>
      </c>
      <c r="G191" s="10" t="s">
        <v>135</v>
      </c>
    </row>
    <row r="192" spans="1:7" x14ac:dyDescent="0.25">
      <c r="A192" s="4" t="s">
        <v>39</v>
      </c>
      <c r="B192" s="10" t="s">
        <v>116</v>
      </c>
      <c r="C192" s="1">
        <v>6</v>
      </c>
      <c r="D192" s="1" t="s">
        <v>82</v>
      </c>
      <c r="E192" s="1" t="s">
        <v>82</v>
      </c>
      <c r="F192" s="10" t="s">
        <v>124</v>
      </c>
      <c r="G192" s="10" t="s">
        <v>125</v>
      </c>
    </row>
    <row r="193" spans="1:7" x14ac:dyDescent="0.25">
      <c r="A193" s="4" t="s">
        <v>39</v>
      </c>
      <c r="B193" s="10" t="s">
        <v>117</v>
      </c>
      <c r="C193" s="1">
        <v>6</v>
      </c>
      <c r="D193" s="1" t="s">
        <v>82</v>
      </c>
      <c r="E193" s="1" t="s">
        <v>5</v>
      </c>
      <c r="F193" s="10" t="s">
        <v>189</v>
      </c>
      <c r="G193" s="10" t="s">
        <v>169</v>
      </c>
    </row>
    <row r="194" spans="1:7" x14ac:dyDescent="0.25">
      <c r="A194" s="4" t="s">
        <v>39</v>
      </c>
      <c r="B194" s="10" t="s">
        <v>118</v>
      </c>
      <c r="C194" s="1">
        <v>6</v>
      </c>
      <c r="D194" s="1" t="s">
        <v>82</v>
      </c>
      <c r="E194" s="1" t="s">
        <v>5</v>
      </c>
      <c r="F194" s="10" t="s">
        <v>187</v>
      </c>
      <c r="G194" s="10" t="s">
        <v>188</v>
      </c>
    </row>
    <row r="195" spans="1:7" x14ac:dyDescent="0.25">
      <c r="A195" s="4" t="s">
        <v>7</v>
      </c>
      <c r="B195" s="10" t="s">
        <v>80</v>
      </c>
      <c r="C195" s="1">
        <v>6</v>
      </c>
      <c r="D195" s="1" t="s">
        <v>5</v>
      </c>
      <c r="E195" s="1" t="s">
        <v>5</v>
      </c>
      <c r="F195" s="10" t="s">
        <v>150</v>
      </c>
      <c r="G195" s="10" t="s">
        <v>151</v>
      </c>
    </row>
    <row r="196" spans="1:7" x14ac:dyDescent="0.25">
      <c r="A196" s="4" t="s">
        <v>7</v>
      </c>
      <c r="B196" s="10" t="s">
        <v>81</v>
      </c>
      <c r="C196" s="1">
        <v>6</v>
      </c>
      <c r="D196" s="1" t="s">
        <v>82</v>
      </c>
      <c r="E196" s="1" t="s">
        <v>5</v>
      </c>
      <c r="F196" s="10" t="s">
        <v>122</v>
      </c>
      <c r="G196" s="10" t="s">
        <v>123</v>
      </c>
    </row>
    <row r="197" spans="1:7" x14ac:dyDescent="0.25">
      <c r="A197" s="4" t="s">
        <v>7</v>
      </c>
      <c r="B197" s="10" t="s">
        <v>83</v>
      </c>
      <c r="C197" s="1">
        <v>6</v>
      </c>
      <c r="D197" s="1" t="s">
        <v>5</v>
      </c>
      <c r="E197" s="1" t="s">
        <v>5</v>
      </c>
      <c r="F197" s="10" t="s">
        <v>152</v>
      </c>
      <c r="G197" s="10" t="s">
        <v>153</v>
      </c>
    </row>
    <row r="198" spans="1:7" x14ac:dyDescent="0.25">
      <c r="A198" s="4" t="s">
        <v>7</v>
      </c>
      <c r="B198" s="10" t="s">
        <v>84</v>
      </c>
      <c r="C198" s="1">
        <v>6</v>
      </c>
      <c r="D198" s="1" t="s">
        <v>82</v>
      </c>
      <c r="E198" s="1" t="s">
        <v>5</v>
      </c>
      <c r="F198" s="10" t="s">
        <v>158</v>
      </c>
      <c r="G198" s="10" t="s">
        <v>156</v>
      </c>
    </row>
    <row r="199" spans="1:7" x14ac:dyDescent="0.25">
      <c r="A199" s="4" t="s">
        <v>7</v>
      </c>
      <c r="B199" s="10" t="s">
        <v>85</v>
      </c>
      <c r="C199" s="1">
        <v>6</v>
      </c>
      <c r="D199" s="1" t="s">
        <v>82</v>
      </c>
      <c r="E199" s="1" t="s">
        <v>82</v>
      </c>
      <c r="F199" s="10" t="s">
        <v>119</v>
      </c>
      <c r="G199" s="10" t="s">
        <v>121</v>
      </c>
    </row>
    <row r="200" spans="1:7" x14ac:dyDescent="0.25">
      <c r="A200" s="4" t="s">
        <v>7</v>
      </c>
      <c r="B200" s="10" t="s">
        <v>86</v>
      </c>
      <c r="C200" s="1">
        <v>3</v>
      </c>
      <c r="D200" s="1" t="s">
        <v>5</v>
      </c>
      <c r="E200" s="1" t="s">
        <v>5</v>
      </c>
      <c r="F200" s="10" t="s">
        <v>138</v>
      </c>
      <c r="G200" s="10" t="s">
        <v>139</v>
      </c>
    </row>
    <row r="201" spans="1:7" x14ac:dyDescent="0.25">
      <c r="A201" s="4" t="s">
        <v>7</v>
      </c>
      <c r="B201" s="10" t="s">
        <v>87</v>
      </c>
      <c r="C201" s="1">
        <v>3</v>
      </c>
      <c r="D201" s="1" t="s">
        <v>5</v>
      </c>
      <c r="E201" s="1" t="s">
        <v>5</v>
      </c>
      <c r="F201" s="10" t="s">
        <v>140</v>
      </c>
      <c r="G201" s="10" t="s">
        <v>141</v>
      </c>
    </row>
    <row r="202" spans="1:7" x14ac:dyDescent="0.25">
      <c r="A202" s="4" t="s">
        <v>7</v>
      </c>
      <c r="B202" s="10" t="s">
        <v>88</v>
      </c>
      <c r="C202" s="1">
        <v>3</v>
      </c>
      <c r="D202" s="1" t="s">
        <v>82</v>
      </c>
      <c r="E202" s="1" t="s">
        <v>82</v>
      </c>
      <c r="F202" s="10" t="s">
        <v>126</v>
      </c>
      <c r="G202" s="10" t="s">
        <v>127</v>
      </c>
    </row>
    <row r="203" spans="1:7" x14ac:dyDescent="0.25">
      <c r="A203" s="4" t="s">
        <v>7</v>
      </c>
      <c r="B203" s="10" t="s">
        <v>89</v>
      </c>
      <c r="C203" s="1">
        <v>2</v>
      </c>
      <c r="D203" s="1" t="s">
        <v>5</v>
      </c>
      <c r="E203" s="1" t="s">
        <v>82</v>
      </c>
      <c r="F203" s="10" t="s">
        <v>136</v>
      </c>
      <c r="G203" s="10" t="s">
        <v>137</v>
      </c>
    </row>
    <row r="204" spans="1:7" x14ac:dyDescent="0.25">
      <c r="A204" s="4" t="s">
        <v>7</v>
      </c>
      <c r="B204" s="10" t="s">
        <v>90</v>
      </c>
      <c r="C204" s="1">
        <v>1</v>
      </c>
      <c r="D204" s="1" t="s">
        <v>82</v>
      </c>
      <c r="E204" s="1" t="s">
        <v>82</v>
      </c>
      <c r="F204" s="10" t="s">
        <v>128</v>
      </c>
      <c r="G204" s="10" t="s">
        <v>129</v>
      </c>
    </row>
    <row r="205" spans="1:7" x14ac:dyDescent="0.25">
      <c r="A205" s="4" t="s">
        <v>7</v>
      </c>
      <c r="B205" s="10" t="s">
        <v>91</v>
      </c>
      <c r="C205" s="1">
        <v>6</v>
      </c>
      <c r="D205" s="1" t="s">
        <v>5</v>
      </c>
      <c r="E205" s="1" t="s">
        <v>5</v>
      </c>
      <c r="F205" s="10" t="s">
        <v>154</v>
      </c>
      <c r="G205" s="10" t="s">
        <v>155</v>
      </c>
    </row>
    <row r="206" spans="1:7" x14ac:dyDescent="0.25">
      <c r="A206" s="4" t="s">
        <v>7</v>
      </c>
      <c r="B206" s="10" t="s">
        <v>96</v>
      </c>
      <c r="C206" s="1">
        <v>6</v>
      </c>
      <c r="D206" s="1" t="s">
        <v>82</v>
      </c>
      <c r="E206" s="1" t="s">
        <v>82</v>
      </c>
      <c r="F206" s="10" t="s">
        <v>178</v>
      </c>
      <c r="G206" s="10" t="s">
        <v>186</v>
      </c>
    </row>
    <row r="207" spans="1:7" x14ac:dyDescent="0.25">
      <c r="A207" s="4" t="s">
        <v>7</v>
      </c>
      <c r="B207" s="10" t="s">
        <v>97</v>
      </c>
      <c r="C207" s="1">
        <v>2</v>
      </c>
      <c r="D207" s="1" t="s">
        <v>82</v>
      </c>
      <c r="E207" s="1" t="s">
        <v>82</v>
      </c>
      <c r="F207" s="10" t="s">
        <v>165</v>
      </c>
      <c r="G207" s="10" t="s">
        <v>166</v>
      </c>
    </row>
    <row r="208" spans="1:7" x14ac:dyDescent="0.25">
      <c r="A208" s="4" t="s">
        <v>7</v>
      </c>
      <c r="B208" s="10" t="s">
        <v>112</v>
      </c>
      <c r="C208" s="1">
        <v>3</v>
      </c>
      <c r="D208" s="1" t="s">
        <v>5</v>
      </c>
      <c r="E208" s="1" t="s">
        <v>5</v>
      </c>
      <c r="F208" s="10" t="s">
        <v>132</v>
      </c>
      <c r="G208" s="10" t="s">
        <v>133</v>
      </c>
    </row>
    <row r="209" spans="1:7" x14ac:dyDescent="0.25">
      <c r="A209" s="4" t="s">
        <v>7</v>
      </c>
      <c r="B209" s="10" t="s">
        <v>113</v>
      </c>
      <c r="C209" s="1">
        <v>3</v>
      </c>
      <c r="D209" s="1" t="s">
        <v>5</v>
      </c>
      <c r="E209" s="1" t="s">
        <v>5</v>
      </c>
      <c r="F209" s="10" t="s">
        <v>147</v>
      </c>
      <c r="G209" s="10" t="s">
        <v>148</v>
      </c>
    </row>
    <row r="210" spans="1:7" x14ac:dyDescent="0.25">
      <c r="A210" s="4" t="s">
        <v>7</v>
      </c>
      <c r="B210" s="10" t="s">
        <v>114</v>
      </c>
      <c r="C210" s="1">
        <v>3</v>
      </c>
      <c r="D210" s="1" t="s">
        <v>5</v>
      </c>
      <c r="E210" s="1" t="s">
        <v>5</v>
      </c>
      <c r="F210" s="10" t="s">
        <v>144</v>
      </c>
      <c r="G210" s="10" t="s">
        <v>149</v>
      </c>
    </row>
    <row r="211" spans="1:7" x14ac:dyDescent="0.25">
      <c r="A211" s="4" t="s">
        <v>7</v>
      </c>
      <c r="B211" s="10" t="s">
        <v>115</v>
      </c>
      <c r="C211" s="1">
        <v>3</v>
      </c>
      <c r="D211" s="1" t="s">
        <v>5</v>
      </c>
      <c r="E211" s="1" t="s">
        <v>5</v>
      </c>
      <c r="F211" s="10" t="s">
        <v>134</v>
      </c>
      <c r="G211" s="10" t="s">
        <v>135</v>
      </c>
    </row>
    <row r="212" spans="1:7" x14ac:dyDescent="0.25">
      <c r="A212" s="4" t="s">
        <v>7</v>
      </c>
      <c r="B212" s="10" t="s">
        <v>116</v>
      </c>
      <c r="C212" s="1">
        <v>6</v>
      </c>
      <c r="D212" s="1" t="s">
        <v>82</v>
      </c>
      <c r="E212" s="1" t="s">
        <v>82</v>
      </c>
      <c r="F212" s="10" t="s">
        <v>124</v>
      </c>
      <c r="G212" s="10" t="s">
        <v>125</v>
      </c>
    </row>
    <row r="213" spans="1:7" x14ac:dyDescent="0.25">
      <c r="A213" s="4" t="s">
        <v>7</v>
      </c>
      <c r="B213" s="10" t="s">
        <v>117</v>
      </c>
      <c r="C213" s="1">
        <v>6</v>
      </c>
      <c r="D213" s="1" t="s">
        <v>82</v>
      </c>
      <c r="E213" s="1" t="s">
        <v>5</v>
      </c>
      <c r="F213" s="10" t="s">
        <v>189</v>
      </c>
      <c r="G213" s="10" t="s">
        <v>169</v>
      </c>
    </row>
    <row r="214" spans="1:7" x14ac:dyDescent="0.25">
      <c r="A214" s="4" t="s">
        <v>7</v>
      </c>
      <c r="B214" s="10" t="s">
        <v>118</v>
      </c>
      <c r="C214" s="1">
        <v>6</v>
      </c>
      <c r="D214" s="1" t="s">
        <v>82</v>
      </c>
      <c r="E214" s="1" t="s">
        <v>5</v>
      </c>
      <c r="F214" s="10" t="s">
        <v>187</v>
      </c>
      <c r="G214" s="10" t="s">
        <v>188</v>
      </c>
    </row>
    <row r="215" spans="1:7" x14ac:dyDescent="0.25">
      <c r="A215" s="4" t="s">
        <v>57</v>
      </c>
      <c r="B215" s="10" t="s">
        <v>80</v>
      </c>
      <c r="C215" s="1">
        <v>6</v>
      </c>
      <c r="D215" s="1" t="s">
        <v>5</v>
      </c>
      <c r="E215" s="1" t="s">
        <v>5</v>
      </c>
      <c r="F215" s="10" t="s">
        <v>150</v>
      </c>
      <c r="G215" s="10" t="s">
        <v>151</v>
      </c>
    </row>
    <row r="216" spans="1:7" x14ac:dyDescent="0.25">
      <c r="A216" s="4" t="s">
        <v>57</v>
      </c>
      <c r="B216" s="10" t="s">
        <v>81</v>
      </c>
      <c r="C216" s="1">
        <v>6</v>
      </c>
      <c r="D216" s="1" t="s">
        <v>82</v>
      </c>
      <c r="E216" s="1" t="s">
        <v>5</v>
      </c>
      <c r="F216" s="10" t="s">
        <v>122</v>
      </c>
      <c r="G216" s="10" t="s">
        <v>123</v>
      </c>
    </row>
    <row r="217" spans="1:7" x14ac:dyDescent="0.25">
      <c r="A217" s="4" t="s">
        <v>57</v>
      </c>
      <c r="B217" s="10" t="s">
        <v>83</v>
      </c>
      <c r="C217" s="1">
        <v>6</v>
      </c>
      <c r="D217" s="1" t="s">
        <v>5</v>
      </c>
      <c r="E217" s="1" t="s">
        <v>5</v>
      </c>
      <c r="F217" s="10" t="s">
        <v>152</v>
      </c>
      <c r="G217" s="10" t="s">
        <v>153</v>
      </c>
    </row>
    <row r="218" spans="1:7" x14ac:dyDescent="0.25">
      <c r="A218" s="4" t="s">
        <v>57</v>
      </c>
      <c r="B218" s="10" t="s">
        <v>84</v>
      </c>
      <c r="C218" s="1">
        <v>6</v>
      </c>
      <c r="D218" s="1" t="s">
        <v>82</v>
      </c>
      <c r="E218" s="1" t="s">
        <v>5</v>
      </c>
      <c r="F218" s="10" t="s">
        <v>158</v>
      </c>
      <c r="G218" s="10" t="s">
        <v>156</v>
      </c>
    </row>
    <row r="219" spans="1:7" x14ac:dyDescent="0.25">
      <c r="A219" s="4" t="s">
        <v>57</v>
      </c>
      <c r="B219" s="10" t="s">
        <v>85</v>
      </c>
      <c r="C219" s="1">
        <v>6</v>
      </c>
      <c r="D219" s="1" t="s">
        <v>82</v>
      </c>
      <c r="E219" s="1" t="s">
        <v>82</v>
      </c>
      <c r="F219" s="10" t="s">
        <v>119</v>
      </c>
      <c r="G219" s="10" t="s">
        <v>121</v>
      </c>
    </row>
    <row r="220" spans="1:7" x14ac:dyDescent="0.25">
      <c r="A220" s="4" t="s">
        <v>57</v>
      </c>
      <c r="B220" s="10" t="s">
        <v>86</v>
      </c>
      <c r="C220" s="1">
        <v>3</v>
      </c>
      <c r="D220" s="1" t="s">
        <v>5</v>
      </c>
      <c r="E220" s="1" t="s">
        <v>5</v>
      </c>
      <c r="F220" s="10" t="s">
        <v>138</v>
      </c>
      <c r="G220" s="10" t="s">
        <v>139</v>
      </c>
    </row>
    <row r="221" spans="1:7" x14ac:dyDescent="0.25">
      <c r="A221" s="4" t="s">
        <v>57</v>
      </c>
      <c r="B221" s="10" t="s">
        <v>87</v>
      </c>
      <c r="C221" s="1">
        <v>3</v>
      </c>
      <c r="D221" s="1" t="s">
        <v>5</v>
      </c>
      <c r="E221" s="1" t="s">
        <v>5</v>
      </c>
      <c r="F221" s="10" t="s">
        <v>140</v>
      </c>
      <c r="G221" s="10" t="s">
        <v>141</v>
      </c>
    </row>
    <row r="222" spans="1:7" x14ac:dyDescent="0.25">
      <c r="A222" s="4" t="s">
        <v>57</v>
      </c>
      <c r="B222" s="10" t="s">
        <v>88</v>
      </c>
      <c r="C222" s="1">
        <v>3</v>
      </c>
      <c r="D222" s="1" t="s">
        <v>82</v>
      </c>
      <c r="E222" s="1" t="s">
        <v>82</v>
      </c>
      <c r="F222" s="10" t="s">
        <v>126</v>
      </c>
      <c r="G222" s="10" t="s">
        <v>127</v>
      </c>
    </row>
    <row r="223" spans="1:7" x14ac:dyDescent="0.25">
      <c r="A223" s="4" t="s">
        <v>57</v>
      </c>
      <c r="B223" s="10" t="s">
        <v>89</v>
      </c>
      <c r="C223" s="1">
        <v>2</v>
      </c>
      <c r="D223" s="1" t="s">
        <v>5</v>
      </c>
      <c r="E223" s="1" t="s">
        <v>82</v>
      </c>
      <c r="F223" s="10" t="s">
        <v>136</v>
      </c>
      <c r="G223" s="10" t="s">
        <v>137</v>
      </c>
    </row>
    <row r="224" spans="1:7" x14ac:dyDescent="0.25">
      <c r="A224" s="4" t="s">
        <v>57</v>
      </c>
      <c r="B224" s="10" t="s">
        <v>90</v>
      </c>
      <c r="C224" s="1">
        <v>1</v>
      </c>
      <c r="D224" s="1" t="s">
        <v>82</v>
      </c>
      <c r="E224" s="1" t="s">
        <v>82</v>
      </c>
      <c r="F224" s="10" t="s">
        <v>128</v>
      </c>
      <c r="G224" s="10" t="s">
        <v>129</v>
      </c>
    </row>
    <row r="225" spans="1:7" x14ac:dyDescent="0.25">
      <c r="A225" s="4" t="s">
        <v>57</v>
      </c>
      <c r="B225" s="10" t="s">
        <v>91</v>
      </c>
      <c r="C225" s="1">
        <v>6</v>
      </c>
      <c r="D225" s="1" t="s">
        <v>5</v>
      </c>
      <c r="E225" s="1" t="s">
        <v>5</v>
      </c>
      <c r="F225" s="10" t="s">
        <v>154</v>
      </c>
      <c r="G225" s="10" t="s">
        <v>155</v>
      </c>
    </row>
    <row r="226" spans="1:7" x14ac:dyDescent="0.25">
      <c r="A226" s="4" t="s">
        <v>57</v>
      </c>
      <c r="B226" s="10" t="s">
        <v>92</v>
      </c>
      <c r="C226" s="1">
        <v>6</v>
      </c>
      <c r="D226" s="1" t="s">
        <v>5</v>
      </c>
      <c r="E226" s="1" t="s">
        <v>82</v>
      </c>
      <c r="F226" s="10" t="s">
        <v>144</v>
      </c>
      <c r="G226" s="10" t="s">
        <v>145</v>
      </c>
    </row>
    <row r="227" spans="1:7" x14ac:dyDescent="0.25">
      <c r="A227" s="4" t="s">
        <v>57</v>
      </c>
      <c r="B227" s="10" t="s">
        <v>93</v>
      </c>
      <c r="C227" s="1">
        <v>6</v>
      </c>
      <c r="D227" s="1" t="s">
        <v>82</v>
      </c>
      <c r="E227" s="1" t="s">
        <v>82</v>
      </c>
      <c r="F227" s="10" t="s">
        <v>130</v>
      </c>
      <c r="G227" s="10" t="s">
        <v>131</v>
      </c>
    </row>
    <row r="228" spans="1:7" x14ac:dyDescent="0.25">
      <c r="A228" s="4" t="s">
        <v>57</v>
      </c>
      <c r="B228" s="10" t="s">
        <v>108</v>
      </c>
      <c r="C228" s="1">
        <v>6</v>
      </c>
      <c r="D228" s="1" t="s">
        <v>82</v>
      </c>
      <c r="E228" s="1" t="s">
        <v>82</v>
      </c>
      <c r="F228" s="10" t="s">
        <v>161</v>
      </c>
      <c r="G228" s="10" t="s">
        <v>162</v>
      </c>
    </row>
    <row r="229" spans="1:7" x14ac:dyDescent="0.25">
      <c r="A229" s="4" t="s">
        <v>57</v>
      </c>
      <c r="B229" s="10" t="s">
        <v>112</v>
      </c>
      <c r="C229" s="1">
        <v>3</v>
      </c>
      <c r="D229" s="1" t="s">
        <v>5</v>
      </c>
      <c r="E229" s="1" t="s">
        <v>5</v>
      </c>
      <c r="F229" s="10" t="s">
        <v>132</v>
      </c>
      <c r="G229" s="10" t="s">
        <v>133</v>
      </c>
    </row>
    <row r="230" spans="1:7" x14ac:dyDescent="0.25">
      <c r="A230" s="4" t="s">
        <v>57</v>
      </c>
      <c r="B230" s="10" t="s">
        <v>113</v>
      </c>
      <c r="C230" s="1">
        <v>3</v>
      </c>
      <c r="D230" s="1" t="s">
        <v>5</v>
      </c>
      <c r="E230" s="1" t="s">
        <v>5</v>
      </c>
      <c r="F230" s="10" t="s">
        <v>147</v>
      </c>
      <c r="G230" s="10" t="s">
        <v>148</v>
      </c>
    </row>
    <row r="231" spans="1:7" x14ac:dyDescent="0.25">
      <c r="A231" s="4" t="s">
        <v>57</v>
      </c>
      <c r="B231" s="10" t="s">
        <v>114</v>
      </c>
      <c r="C231" s="1">
        <v>3</v>
      </c>
      <c r="D231" s="1" t="s">
        <v>5</v>
      </c>
      <c r="E231" s="1" t="s">
        <v>5</v>
      </c>
      <c r="F231" s="10" t="s">
        <v>144</v>
      </c>
      <c r="G231" s="10" t="s">
        <v>149</v>
      </c>
    </row>
    <row r="232" spans="1:7" x14ac:dyDescent="0.25">
      <c r="A232" s="4" t="s">
        <v>57</v>
      </c>
      <c r="B232" s="10" t="s">
        <v>115</v>
      </c>
      <c r="C232" s="1">
        <v>3</v>
      </c>
      <c r="D232" s="1" t="s">
        <v>5</v>
      </c>
      <c r="E232" s="1" t="s">
        <v>5</v>
      </c>
      <c r="F232" s="10" t="s">
        <v>134</v>
      </c>
      <c r="G232" s="10" t="s">
        <v>135</v>
      </c>
    </row>
    <row r="233" spans="1:7" x14ac:dyDescent="0.25">
      <c r="A233" s="4" t="s">
        <v>57</v>
      </c>
      <c r="B233" s="10" t="s">
        <v>116</v>
      </c>
      <c r="C233" s="1">
        <v>6</v>
      </c>
      <c r="D233" s="1" t="s">
        <v>82</v>
      </c>
      <c r="E233" s="1" t="s">
        <v>82</v>
      </c>
      <c r="F233" s="10" t="s">
        <v>124</v>
      </c>
      <c r="G233" s="10" t="s">
        <v>125</v>
      </c>
    </row>
    <row r="234" spans="1:7" x14ac:dyDescent="0.25">
      <c r="A234" s="4" t="s">
        <v>57</v>
      </c>
      <c r="B234" s="10" t="s">
        <v>117</v>
      </c>
      <c r="C234" s="1">
        <v>6</v>
      </c>
      <c r="D234" s="1" t="s">
        <v>82</v>
      </c>
      <c r="E234" s="1" t="s">
        <v>5</v>
      </c>
      <c r="F234" s="10" t="s">
        <v>189</v>
      </c>
      <c r="G234" s="10" t="s">
        <v>169</v>
      </c>
    </row>
    <row r="235" spans="1:7" x14ac:dyDescent="0.25">
      <c r="A235" s="4" t="s">
        <v>57</v>
      </c>
      <c r="B235" s="10" t="s">
        <v>118</v>
      </c>
      <c r="C235" s="1">
        <v>6</v>
      </c>
      <c r="D235" s="1" t="s">
        <v>82</v>
      </c>
      <c r="E235" s="1" t="s">
        <v>5</v>
      </c>
      <c r="F235" s="10" t="s">
        <v>187</v>
      </c>
      <c r="G235" s="10" t="s">
        <v>188</v>
      </c>
    </row>
    <row r="236" spans="1:7" x14ac:dyDescent="0.25">
      <c r="A236" s="4" t="s">
        <v>66</v>
      </c>
      <c r="B236" s="10" t="s">
        <v>80</v>
      </c>
      <c r="C236" s="1">
        <v>6</v>
      </c>
      <c r="D236" s="1" t="s">
        <v>5</v>
      </c>
      <c r="E236" s="1" t="s">
        <v>5</v>
      </c>
      <c r="F236" s="10" t="s">
        <v>150</v>
      </c>
      <c r="G236" s="10" t="s">
        <v>151</v>
      </c>
    </row>
    <row r="237" spans="1:7" x14ac:dyDescent="0.25">
      <c r="A237" s="4" t="s">
        <v>66</v>
      </c>
      <c r="B237" s="10" t="s">
        <v>81</v>
      </c>
      <c r="C237" s="1">
        <v>6</v>
      </c>
      <c r="D237" s="1" t="s">
        <v>82</v>
      </c>
      <c r="E237" s="1" t="s">
        <v>5</v>
      </c>
      <c r="F237" s="10" t="s">
        <v>122</v>
      </c>
      <c r="G237" s="10" t="s">
        <v>123</v>
      </c>
    </row>
    <row r="238" spans="1:7" x14ac:dyDescent="0.25">
      <c r="A238" s="4" t="s">
        <v>66</v>
      </c>
      <c r="B238" s="10" t="s">
        <v>83</v>
      </c>
      <c r="C238" s="1">
        <v>6</v>
      </c>
      <c r="D238" s="1" t="s">
        <v>5</v>
      </c>
      <c r="E238" s="1" t="s">
        <v>5</v>
      </c>
      <c r="F238" s="10" t="s">
        <v>152</v>
      </c>
      <c r="G238" s="10" t="s">
        <v>153</v>
      </c>
    </row>
    <row r="239" spans="1:7" x14ac:dyDescent="0.25">
      <c r="A239" s="4" t="s">
        <v>66</v>
      </c>
      <c r="B239" s="10" t="s">
        <v>84</v>
      </c>
      <c r="C239" s="1">
        <v>6</v>
      </c>
      <c r="D239" s="1" t="s">
        <v>82</v>
      </c>
      <c r="E239" s="1" t="s">
        <v>5</v>
      </c>
      <c r="F239" s="10" t="s">
        <v>158</v>
      </c>
      <c r="G239" s="10" t="s">
        <v>156</v>
      </c>
    </row>
    <row r="240" spans="1:7" x14ac:dyDescent="0.25">
      <c r="A240" s="4" t="s">
        <v>66</v>
      </c>
      <c r="B240" s="10" t="s">
        <v>85</v>
      </c>
      <c r="C240" s="1">
        <v>6</v>
      </c>
      <c r="D240" s="1" t="s">
        <v>82</v>
      </c>
      <c r="E240" s="1" t="s">
        <v>82</v>
      </c>
      <c r="F240" s="10" t="s">
        <v>119</v>
      </c>
      <c r="G240" s="10" t="s">
        <v>121</v>
      </c>
    </row>
    <row r="241" spans="1:7" x14ac:dyDescent="0.25">
      <c r="A241" s="4" t="s">
        <v>66</v>
      </c>
      <c r="B241" s="10" t="s">
        <v>86</v>
      </c>
      <c r="C241" s="1">
        <v>3</v>
      </c>
      <c r="D241" s="1" t="s">
        <v>5</v>
      </c>
      <c r="E241" s="1" t="s">
        <v>5</v>
      </c>
      <c r="F241" s="10" t="s">
        <v>138</v>
      </c>
      <c r="G241" s="10" t="s">
        <v>139</v>
      </c>
    </row>
    <row r="242" spans="1:7" x14ac:dyDescent="0.25">
      <c r="A242" s="4" t="s">
        <v>66</v>
      </c>
      <c r="B242" s="10" t="s">
        <v>87</v>
      </c>
      <c r="C242" s="1">
        <v>3</v>
      </c>
      <c r="D242" s="1" t="s">
        <v>5</v>
      </c>
      <c r="E242" s="1" t="s">
        <v>5</v>
      </c>
      <c r="F242" s="10" t="s">
        <v>140</v>
      </c>
      <c r="G242" s="10" t="s">
        <v>141</v>
      </c>
    </row>
    <row r="243" spans="1:7" x14ac:dyDescent="0.25">
      <c r="A243" s="4" t="s">
        <v>66</v>
      </c>
      <c r="B243" s="10" t="s">
        <v>88</v>
      </c>
      <c r="C243" s="1">
        <v>3</v>
      </c>
      <c r="D243" s="1" t="s">
        <v>82</v>
      </c>
      <c r="E243" s="1" t="s">
        <v>82</v>
      </c>
      <c r="F243" s="10" t="s">
        <v>126</v>
      </c>
      <c r="G243" s="10" t="s">
        <v>127</v>
      </c>
    </row>
    <row r="244" spans="1:7" x14ac:dyDescent="0.25">
      <c r="A244" s="4" t="s">
        <v>66</v>
      </c>
      <c r="B244" s="10" t="s">
        <v>89</v>
      </c>
      <c r="C244" s="1">
        <v>2</v>
      </c>
      <c r="D244" s="1" t="s">
        <v>5</v>
      </c>
      <c r="E244" s="1" t="s">
        <v>82</v>
      </c>
      <c r="F244" s="10" t="s">
        <v>136</v>
      </c>
      <c r="G244" s="10" t="s">
        <v>137</v>
      </c>
    </row>
    <row r="245" spans="1:7" x14ac:dyDescent="0.25">
      <c r="A245" s="4" t="s">
        <v>66</v>
      </c>
      <c r="B245" s="10" t="s">
        <v>90</v>
      </c>
      <c r="C245" s="1">
        <v>1</v>
      </c>
      <c r="D245" s="1" t="s">
        <v>82</v>
      </c>
      <c r="E245" s="1" t="s">
        <v>82</v>
      </c>
      <c r="F245" s="10" t="s">
        <v>128</v>
      </c>
      <c r="G245" s="10" t="s">
        <v>129</v>
      </c>
    </row>
    <row r="246" spans="1:7" x14ac:dyDescent="0.25">
      <c r="A246" s="4" t="s">
        <v>66</v>
      </c>
      <c r="B246" s="10" t="s">
        <v>91</v>
      </c>
      <c r="C246" s="1">
        <v>6</v>
      </c>
      <c r="D246" s="1" t="s">
        <v>5</v>
      </c>
      <c r="E246" s="1" t="s">
        <v>5</v>
      </c>
      <c r="F246" s="10" t="s">
        <v>154</v>
      </c>
      <c r="G246" s="10" t="s">
        <v>155</v>
      </c>
    </row>
    <row r="247" spans="1:7" x14ac:dyDescent="0.25">
      <c r="A247" s="4" t="s">
        <v>66</v>
      </c>
      <c r="B247" s="10" t="s">
        <v>92</v>
      </c>
      <c r="C247" s="1">
        <v>6</v>
      </c>
      <c r="D247" s="1" t="s">
        <v>5</v>
      </c>
      <c r="E247" s="1" t="s">
        <v>82</v>
      </c>
      <c r="F247" s="10" t="s">
        <v>144</v>
      </c>
      <c r="G247" s="10" t="s">
        <v>145</v>
      </c>
    </row>
    <row r="248" spans="1:7" x14ac:dyDescent="0.25">
      <c r="A248" s="4" t="s">
        <v>66</v>
      </c>
      <c r="B248" s="10" t="s">
        <v>93</v>
      </c>
      <c r="C248" s="1">
        <v>6</v>
      </c>
      <c r="D248" s="1" t="s">
        <v>82</v>
      </c>
      <c r="E248" s="1" t="s">
        <v>82</v>
      </c>
      <c r="F248" s="10" t="s">
        <v>130</v>
      </c>
      <c r="G248" s="10" t="s">
        <v>131</v>
      </c>
    </row>
    <row r="249" spans="1:7" x14ac:dyDescent="0.25">
      <c r="A249" s="4" t="s">
        <v>66</v>
      </c>
      <c r="B249" s="10" t="s">
        <v>100</v>
      </c>
      <c r="C249" s="1">
        <v>6</v>
      </c>
      <c r="D249" s="1" t="s">
        <v>82</v>
      </c>
      <c r="E249" s="1" t="s">
        <v>82</v>
      </c>
      <c r="F249" s="10" t="s">
        <v>171</v>
      </c>
      <c r="G249" s="10" t="s">
        <v>172</v>
      </c>
    </row>
    <row r="250" spans="1:7" x14ac:dyDescent="0.25">
      <c r="A250" s="4" t="s">
        <v>66</v>
      </c>
      <c r="B250" s="10" t="s">
        <v>102</v>
      </c>
      <c r="C250" s="1">
        <v>6</v>
      </c>
      <c r="D250" s="1" t="s">
        <v>82</v>
      </c>
      <c r="E250" s="1" t="s">
        <v>82</v>
      </c>
      <c r="F250" s="10" t="s">
        <v>167</v>
      </c>
      <c r="G250" s="10" t="s">
        <v>168</v>
      </c>
    </row>
    <row r="251" spans="1:7" x14ac:dyDescent="0.25">
      <c r="A251" s="4" t="s">
        <v>66</v>
      </c>
      <c r="B251" s="10" t="s">
        <v>112</v>
      </c>
      <c r="C251" s="1">
        <v>3</v>
      </c>
      <c r="D251" s="1" t="s">
        <v>5</v>
      </c>
      <c r="E251" s="1" t="s">
        <v>5</v>
      </c>
      <c r="F251" s="10" t="s">
        <v>132</v>
      </c>
      <c r="G251" s="10" t="s">
        <v>133</v>
      </c>
    </row>
    <row r="252" spans="1:7" x14ac:dyDescent="0.25">
      <c r="A252" s="4" t="s">
        <v>66</v>
      </c>
      <c r="B252" s="10" t="s">
        <v>113</v>
      </c>
      <c r="C252" s="1">
        <v>3</v>
      </c>
      <c r="D252" s="1" t="s">
        <v>5</v>
      </c>
      <c r="E252" s="1" t="s">
        <v>5</v>
      </c>
      <c r="F252" s="10" t="s">
        <v>147</v>
      </c>
      <c r="G252" s="10" t="s">
        <v>148</v>
      </c>
    </row>
    <row r="253" spans="1:7" x14ac:dyDescent="0.25">
      <c r="A253" s="4" t="s">
        <v>66</v>
      </c>
      <c r="B253" s="10" t="s">
        <v>114</v>
      </c>
      <c r="C253" s="1">
        <v>3</v>
      </c>
      <c r="D253" s="1" t="s">
        <v>5</v>
      </c>
      <c r="E253" s="1" t="s">
        <v>5</v>
      </c>
      <c r="F253" s="10" t="s">
        <v>144</v>
      </c>
      <c r="G253" s="10" t="s">
        <v>149</v>
      </c>
    </row>
    <row r="254" spans="1:7" x14ac:dyDescent="0.25">
      <c r="A254" s="4" t="s">
        <v>66</v>
      </c>
      <c r="B254" s="10" t="s">
        <v>115</v>
      </c>
      <c r="C254" s="1">
        <v>3</v>
      </c>
      <c r="D254" s="1" t="s">
        <v>5</v>
      </c>
      <c r="E254" s="1" t="s">
        <v>5</v>
      </c>
      <c r="F254" s="10" t="s">
        <v>134</v>
      </c>
      <c r="G254" s="10" t="s">
        <v>135</v>
      </c>
    </row>
    <row r="255" spans="1:7" x14ac:dyDescent="0.25">
      <c r="A255" s="4" t="s">
        <v>66</v>
      </c>
      <c r="B255" s="10" t="s">
        <v>116</v>
      </c>
      <c r="C255" s="1">
        <v>6</v>
      </c>
      <c r="D255" s="1" t="s">
        <v>82</v>
      </c>
      <c r="E255" s="1" t="s">
        <v>82</v>
      </c>
      <c r="F255" s="10" t="s">
        <v>124</v>
      </c>
      <c r="G255" s="10" t="s">
        <v>125</v>
      </c>
    </row>
    <row r="256" spans="1:7" x14ac:dyDescent="0.25">
      <c r="A256" s="4" t="s">
        <v>66</v>
      </c>
      <c r="B256" s="10" t="s">
        <v>117</v>
      </c>
      <c r="C256" s="1">
        <v>6</v>
      </c>
      <c r="D256" s="1" t="s">
        <v>82</v>
      </c>
      <c r="E256" s="1" t="s">
        <v>5</v>
      </c>
      <c r="F256" s="10" t="s">
        <v>189</v>
      </c>
      <c r="G256" s="10" t="s">
        <v>169</v>
      </c>
    </row>
    <row r="257" spans="1:7" x14ac:dyDescent="0.25">
      <c r="A257" s="4" t="s">
        <v>66</v>
      </c>
      <c r="B257" s="10" t="s">
        <v>118</v>
      </c>
      <c r="C257" s="1">
        <v>6</v>
      </c>
      <c r="D257" s="1" t="s">
        <v>82</v>
      </c>
      <c r="E257" s="1" t="s">
        <v>5</v>
      </c>
      <c r="F257" s="10" t="s">
        <v>187</v>
      </c>
      <c r="G257" s="10" t="s">
        <v>188</v>
      </c>
    </row>
    <row r="258" spans="1:7" x14ac:dyDescent="0.25">
      <c r="A258" s="4" t="s">
        <v>61</v>
      </c>
      <c r="B258" s="10" t="s">
        <v>80</v>
      </c>
      <c r="C258" s="1">
        <v>6</v>
      </c>
      <c r="D258" s="1" t="s">
        <v>5</v>
      </c>
      <c r="E258" s="1" t="s">
        <v>5</v>
      </c>
      <c r="F258" s="10" t="s">
        <v>150</v>
      </c>
      <c r="G258" s="10" t="s">
        <v>151</v>
      </c>
    </row>
    <row r="259" spans="1:7" x14ac:dyDescent="0.25">
      <c r="A259" s="4" t="s">
        <v>61</v>
      </c>
      <c r="B259" s="10" t="s">
        <v>81</v>
      </c>
      <c r="C259" s="1">
        <v>6</v>
      </c>
      <c r="D259" s="1" t="s">
        <v>82</v>
      </c>
      <c r="E259" s="1" t="s">
        <v>5</v>
      </c>
      <c r="F259" s="10" t="s">
        <v>122</v>
      </c>
      <c r="G259" s="10" t="s">
        <v>123</v>
      </c>
    </row>
    <row r="260" spans="1:7" x14ac:dyDescent="0.25">
      <c r="A260" s="4" t="s">
        <v>61</v>
      </c>
      <c r="B260" s="10" t="s">
        <v>83</v>
      </c>
      <c r="C260" s="1">
        <v>6</v>
      </c>
      <c r="D260" s="1" t="s">
        <v>5</v>
      </c>
      <c r="E260" s="1" t="s">
        <v>5</v>
      </c>
      <c r="F260" s="10" t="s">
        <v>152</v>
      </c>
      <c r="G260" s="10" t="s">
        <v>153</v>
      </c>
    </row>
    <row r="261" spans="1:7" x14ac:dyDescent="0.25">
      <c r="A261" s="4" t="s">
        <v>61</v>
      </c>
      <c r="B261" s="10" t="s">
        <v>84</v>
      </c>
      <c r="C261" s="1">
        <v>6</v>
      </c>
      <c r="D261" s="1" t="s">
        <v>82</v>
      </c>
      <c r="E261" s="1" t="s">
        <v>5</v>
      </c>
      <c r="F261" s="10" t="s">
        <v>158</v>
      </c>
      <c r="G261" s="10" t="s">
        <v>156</v>
      </c>
    </row>
    <row r="262" spans="1:7" x14ac:dyDescent="0.25">
      <c r="A262" s="4" t="s">
        <v>61</v>
      </c>
      <c r="B262" s="10" t="s">
        <v>85</v>
      </c>
      <c r="C262" s="1">
        <v>6</v>
      </c>
      <c r="D262" s="1" t="s">
        <v>82</v>
      </c>
      <c r="E262" s="1" t="s">
        <v>82</v>
      </c>
      <c r="F262" s="10" t="s">
        <v>119</v>
      </c>
      <c r="G262" s="10" t="s">
        <v>121</v>
      </c>
    </row>
    <row r="263" spans="1:7" x14ac:dyDescent="0.25">
      <c r="A263" s="4" t="s">
        <v>61</v>
      </c>
      <c r="B263" s="10" t="s">
        <v>86</v>
      </c>
      <c r="C263" s="1">
        <v>3</v>
      </c>
      <c r="D263" s="1" t="s">
        <v>5</v>
      </c>
      <c r="E263" s="1" t="s">
        <v>5</v>
      </c>
      <c r="F263" s="10" t="s">
        <v>138</v>
      </c>
      <c r="G263" s="10" t="s">
        <v>139</v>
      </c>
    </row>
    <row r="264" spans="1:7" x14ac:dyDescent="0.25">
      <c r="A264" s="4" t="s">
        <v>61</v>
      </c>
      <c r="B264" s="10" t="s">
        <v>87</v>
      </c>
      <c r="C264" s="1">
        <v>3</v>
      </c>
      <c r="D264" s="1" t="s">
        <v>5</v>
      </c>
      <c r="E264" s="1" t="s">
        <v>5</v>
      </c>
      <c r="F264" s="10" t="s">
        <v>140</v>
      </c>
      <c r="G264" s="10" t="s">
        <v>141</v>
      </c>
    </row>
    <row r="265" spans="1:7" x14ac:dyDescent="0.25">
      <c r="A265" s="4" t="s">
        <v>61</v>
      </c>
      <c r="B265" s="10" t="s">
        <v>88</v>
      </c>
      <c r="C265" s="1">
        <v>3</v>
      </c>
      <c r="D265" s="1" t="s">
        <v>82</v>
      </c>
      <c r="E265" s="1" t="s">
        <v>82</v>
      </c>
      <c r="F265" s="10" t="s">
        <v>126</v>
      </c>
      <c r="G265" s="10" t="s">
        <v>127</v>
      </c>
    </row>
    <row r="266" spans="1:7" x14ac:dyDescent="0.25">
      <c r="A266" s="4" t="s">
        <v>61</v>
      </c>
      <c r="B266" s="10" t="s">
        <v>89</v>
      </c>
      <c r="C266" s="1">
        <v>2</v>
      </c>
      <c r="D266" s="1" t="s">
        <v>5</v>
      </c>
      <c r="E266" s="1" t="s">
        <v>82</v>
      </c>
      <c r="F266" s="10" t="s">
        <v>136</v>
      </c>
      <c r="G266" s="10" t="s">
        <v>137</v>
      </c>
    </row>
    <row r="267" spans="1:7" x14ac:dyDescent="0.25">
      <c r="A267" s="4" t="s">
        <v>61</v>
      </c>
      <c r="B267" s="10" t="s">
        <v>90</v>
      </c>
      <c r="C267" s="1">
        <v>1</v>
      </c>
      <c r="D267" s="1" t="s">
        <v>82</v>
      </c>
      <c r="E267" s="1" t="s">
        <v>82</v>
      </c>
      <c r="F267" s="10" t="s">
        <v>128</v>
      </c>
      <c r="G267" s="10" t="s">
        <v>129</v>
      </c>
    </row>
    <row r="268" spans="1:7" x14ac:dyDescent="0.25">
      <c r="A268" s="4" t="s">
        <v>61</v>
      </c>
      <c r="B268" s="10" t="s">
        <v>91</v>
      </c>
      <c r="C268" s="1">
        <v>6</v>
      </c>
      <c r="D268" s="1" t="s">
        <v>5</v>
      </c>
      <c r="E268" s="1" t="s">
        <v>5</v>
      </c>
      <c r="F268" s="10" t="s">
        <v>154</v>
      </c>
      <c r="G268" s="10" t="s">
        <v>155</v>
      </c>
    </row>
    <row r="269" spans="1:7" x14ac:dyDescent="0.25">
      <c r="A269" s="4" t="s">
        <v>61</v>
      </c>
      <c r="B269" s="10" t="s">
        <v>92</v>
      </c>
      <c r="C269" s="1">
        <v>6</v>
      </c>
      <c r="D269" s="1" t="s">
        <v>5</v>
      </c>
      <c r="E269" s="1" t="s">
        <v>82</v>
      </c>
      <c r="F269" s="10" t="s">
        <v>144</v>
      </c>
      <c r="G269" s="10" t="s">
        <v>145</v>
      </c>
    </row>
    <row r="270" spans="1:7" x14ac:dyDescent="0.25">
      <c r="A270" s="4" t="s">
        <v>61</v>
      </c>
      <c r="B270" s="10" t="s">
        <v>93</v>
      </c>
      <c r="C270" s="1">
        <v>6</v>
      </c>
      <c r="D270" s="1" t="s">
        <v>82</v>
      </c>
      <c r="E270" s="1" t="s">
        <v>82</v>
      </c>
      <c r="F270" s="10" t="s">
        <v>130</v>
      </c>
      <c r="G270" s="10" t="s">
        <v>131</v>
      </c>
    </row>
    <row r="271" spans="1:7" x14ac:dyDescent="0.25">
      <c r="A271" s="4" t="s">
        <v>61</v>
      </c>
      <c r="B271" s="10" t="s">
        <v>105</v>
      </c>
      <c r="C271" s="1">
        <v>6</v>
      </c>
      <c r="D271" s="1" t="s">
        <v>82</v>
      </c>
      <c r="E271" s="1" t="s">
        <v>82</v>
      </c>
      <c r="F271" s="10" t="s">
        <v>159</v>
      </c>
      <c r="G271" s="10" t="s">
        <v>160</v>
      </c>
    </row>
    <row r="272" spans="1:7" x14ac:dyDescent="0.25">
      <c r="A272" s="4" t="s">
        <v>61</v>
      </c>
      <c r="B272" s="10" t="s">
        <v>112</v>
      </c>
      <c r="C272" s="1">
        <v>3</v>
      </c>
      <c r="D272" s="1" t="s">
        <v>5</v>
      </c>
      <c r="E272" s="1" t="s">
        <v>5</v>
      </c>
      <c r="F272" s="10" t="s">
        <v>132</v>
      </c>
      <c r="G272" s="10" t="s">
        <v>133</v>
      </c>
    </row>
    <row r="273" spans="1:7" x14ac:dyDescent="0.25">
      <c r="A273" s="4" t="s">
        <v>61</v>
      </c>
      <c r="B273" s="10" t="s">
        <v>113</v>
      </c>
      <c r="C273" s="1">
        <v>3</v>
      </c>
      <c r="D273" s="1" t="s">
        <v>5</v>
      </c>
      <c r="E273" s="1" t="s">
        <v>5</v>
      </c>
      <c r="F273" s="10" t="s">
        <v>147</v>
      </c>
      <c r="G273" s="10" t="s">
        <v>148</v>
      </c>
    </row>
    <row r="274" spans="1:7" x14ac:dyDescent="0.25">
      <c r="A274" s="4" t="s">
        <v>61</v>
      </c>
      <c r="B274" s="10" t="s">
        <v>114</v>
      </c>
      <c r="C274" s="1">
        <v>3</v>
      </c>
      <c r="D274" s="1" t="s">
        <v>5</v>
      </c>
      <c r="E274" s="1" t="s">
        <v>5</v>
      </c>
      <c r="F274" s="10" t="s">
        <v>144</v>
      </c>
      <c r="G274" s="10" t="s">
        <v>149</v>
      </c>
    </row>
    <row r="275" spans="1:7" x14ac:dyDescent="0.25">
      <c r="A275" s="4" t="s">
        <v>61</v>
      </c>
      <c r="B275" s="10" t="s">
        <v>115</v>
      </c>
      <c r="C275" s="1">
        <v>3</v>
      </c>
      <c r="D275" s="1" t="s">
        <v>5</v>
      </c>
      <c r="E275" s="1" t="s">
        <v>5</v>
      </c>
      <c r="F275" s="10" t="s">
        <v>134</v>
      </c>
      <c r="G275" s="10" t="s">
        <v>135</v>
      </c>
    </row>
    <row r="276" spans="1:7" x14ac:dyDescent="0.25">
      <c r="A276" s="4" t="s">
        <v>61</v>
      </c>
      <c r="B276" s="10" t="s">
        <v>116</v>
      </c>
      <c r="C276" s="1">
        <v>6</v>
      </c>
      <c r="D276" s="1" t="s">
        <v>82</v>
      </c>
      <c r="E276" s="1" t="s">
        <v>82</v>
      </c>
      <c r="F276" s="10" t="s">
        <v>124</v>
      </c>
      <c r="G276" s="10" t="s">
        <v>125</v>
      </c>
    </row>
    <row r="277" spans="1:7" x14ac:dyDescent="0.25">
      <c r="A277" s="4" t="s">
        <v>61</v>
      </c>
      <c r="B277" s="10" t="s">
        <v>117</v>
      </c>
      <c r="C277" s="1">
        <v>6</v>
      </c>
      <c r="D277" s="1" t="s">
        <v>82</v>
      </c>
      <c r="E277" s="1" t="s">
        <v>5</v>
      </c>
      <c r="F277" s="10" t="s">
        <v>189</v>
      </c>
      <c r="G277" s="10" t="s">
        <v>169</v>
      </c>
    </row>
    <row r="278" spans="1:7" x14ac:dyDescent="0.25">
      <c r="A278" s="4" t="s">
        <v>61</v>
      </c>
      <c r="B278" s="10" t="s">
        <v>118</v>
      </c>
      <c r="C278" s="1">
        <v>6</v>
      </c>
      <c r="D278" s="1" t="s">
        <v>82</v>
      </c>
      <c r="E278" s="1" t="s">
        <v>5</v>
      </c>
      <c r="F278" s="10" t="s">
        <v>187</v>
      </c>
      <c r="G278" s="10" t="s">
        <v>188</v>
      </c>
    </row>
    <row r="279" spans="1:7" x14ac:dyDescent="0.25">
      <c r="A279" s="4" t="s">
        <v>41</v>
      </c>
      <c r="B279" s="10" t="s">
        <v>80</v>
      </c>
      <c r="C279" s="1">
        <v>6</v>
      </c>
      <c r="D279" s="1" t="s">
        <v>5</v>
      </c>
      <c r="E279" s="1" t="s">
        <v>5</v>
      </c>
      <c r="F279" s="10" t="s">
        <v>150</v>
      </c>
      <c r="G279" s="10" t="s">
        <v>151</v>
      </c>
    </row>
    <row r="280" spans="1:7" x14ac:dyDescent="0.25">
      <c r="A280" s="4" t="s">
        <v>41</v>
      </c>
      <c r="B280" s="10" t="s">
        <v>81</v>
      </c>
      <c r="C280" s="1">
        <v>6</v>
      </c>
      <c r="D280" s="1" t="s">
        <v>82</v>
      </c>
      <c r="E280" s="1" t="s">
        <v>5</v>
      </c>
      <c r="F280" s="10" t="s">
        <v>122</v>
      </c>
      <c r="G280" s="10" t="s">
        <v>123</v>
      </c>
    </row>
    <row r="281" spans="1:7" x14ac:dyDescent="0.25">
      <c r="A281" s="4" t="s">
        <v>41</v>
      </c>
      <c r="B281" s="10" t="s">
        <v>83</v>
      </c>
      <c r="C281" s="1">
        <v>6</v>
      </c>
      <c r="D281" s="1" t="s">
        <v>5</v>
      </c>
      <c r="E281" s="1" t="s">
        <v>5</v>
      </c>
      <c r="F281" s="10" t="s">
        <v>152</v>
      </c>
      <c r="G281" s="10" t="s">
        <v>153</v>
      </c>
    </row>
    <row r="282" spans="1:7" x14ac:dyDescent="0.25">
      <c r="A282" s="4" t="s">
        <v>41</v>
      </c>
      <c r="B282" s="10" t="s">
        <v>84</v>
      </c>
      <c r="C282" s="1">
        <v>6</v>
      </c>
      <c r="D282" s="1" t="s">
        <v>82</v>
      </c>
      <c r="E282" s="1" t="s">
        <v>5</v>
      </c>
      <c r="F282" s="10" t="s">
        <v>158</v>
      </c>
      <c r="G282" s="10" t="s">
        <v>156</v>
      </c>
    </row>
    <row r="283" spans="1:7" x14ac:dyDescent="0.25">
      <c r="A283" s="4" t="s">
        <v>41</v>
      </c>
      <c r="B283" s="10" t="s">
        <v>85</v>
      </c>
      <c r="C283" s="1">
        <v>6</v>
      </c>
      <c r="D283" s="1" t="s">
        <v>82</v>
      </c>
      <c r="E283" s="1" t="s">
        <v>82</v>
      </c>
      <c r="F283" s="10" t="s">
        <v>119</v>
      </c>
      <c r="G283" s="10" t="s">
        <v>121</v>
      </c>
    </row>
    <row r="284" spans="1:7" x14ac:dyDescent="0.25">
      <c r="A284" s="4" t="s">
        <v>41</v>
      </c>
      <c r="B284" s="10" t="s">
        <v>86</v>
      </c>
      <c r="C284" s="1">
        <v>3</v>
      </c>
      <c r="D284" s="1" t="s">
        <v>5</v>
      </c>
      <c r="E284" s="1" t="s">
        <v>5</v>
      </c>
      <c r="F284" s="10" t="s">
        <v>138</v>
      </c>
      <c r="G284" s="10" t="s">
        <v>139</v>
      </c>
    </row>
    <row r="285" spans="1:7" x14ac:dyDescent="0.25">
      <c r="A285" s="4" t="s">
        <v>41</v>
      </c>
      <c r="B285" s="10" t="s">
        <v>87</v>
      </c>
      <c r="C285" s="1">
        <v>3</v>
      </c>
      <c r="D285" s="1" t="s">
        <v>5</v>
      </c>
      <c r="E285" s="1" t="s">
        <v>5</v>
      </c>
      <c r="F285" s="10" t="s">
        <v>140</v>
      </c>
      <c r="G285" s="10" t="s">
        <v>141</v>
      </c>
    </row>
    <row r="286" spans="1:7" x14ac:dyDescent="0.25">
      <c r="A286" s="4" t="s">
        <v>41</v>
      </c>
      <c r="B286" s="10" t="s">
        <v>88</v>
      </c>
      <c r="C286" s="1">
        <v>3</v>
      </c>
      <c r="D286" s="1" t="s">
        <v>82</v>
      </c>
      <c r="E286" s="1" t="s">
        <v>82</v>
      </c>
      <c r="F286" s="10" t="s">
        <v>126</v>
      </c>
      <c r="G286" s="10" t="s">
        <v>127</v>
      </c>
    </row>
    <row r="287" spans="1:7" x14ac:dyDescent="0.25">
      <c r="A287" s="4" t="s">
        <v>41</v>
      </c>
      <c r="B287" s="10" t="s">
        <v>89</v>
      </c>
      <c r="C287" s="1">
        <v>2</v>
      </c>
      <c r="D287" s="1" t="s">
        <v>5</v>
      </c>
      <c r="E287" s="1" t="s">
        <v>82</v>
      </c>
      <c r="F287" s="10" t="s">
        <v>136</v>
      </c>
      <c r="G287" s="10" t="s">
        <v>137</v>
      </c>
    </row>
    <row r="288" spans="1:7" x14ac:dyDescent="0.25">
      <c r="A288" s="4" t="s">
        <v>41</v>
      </c>
      <c r="B288" s="10" t="s">
        <v>90</v>
      </c>
      <c r="C288" s="1">
        <v>1</v>
      </c>
      <c r="D288" s="1" t="s">
        <v>82</v>
      </c>
      <c r="E288" s="1" t="s">
        <v>82</v>
      </c>
      <c r="F288" s="10" t="s">
        <v>128</v>
      </c>
      <c r="G288" s="10" t="s">
        <v>129</v>
      </c>
    </row>
    <row r="289" spans="1:7" x14ac:dyDescent="0.25">
      <c r="A289" s="4" t="s">
        <v>41</v>
      </c>
      <c r="B289" s="10" t="s">
        <v>91</v>
      </c>
      <c r="C289" s="1">
        <v>6</v>
      </c>
      <c r="D289" s="1" t="s">
        <v>5</v>
      </c>
      <c r="E289" s="1" t="s">
        <v>5</v>
      </c>
      <c r="F289" s="10" t="s">
        <v>154</v>
      </c>
      <c r="G289" s="10" t="s">
        <v>155</v>
      </c>
    </row>
    <row r="290" spans="1:7" x14ac:dyDescent="0.25">
      <c r="A290" s="4" t="s">
        <v>41</v>
      </c>
      <c r="B290" s="10" t="s">
        <v>102</v>
      </c>
      <c r="C290" s="1">
        <v>6</v>
      </c>
      <c r="D290" s="1" t="s">
        <v>82</v>
      </c>
      <c r="E290" s="1" t="s">
        <v>82</v>
      </c>
      <c r="F290" s="10" t="s">
        <v>167</v>
      </c>
      <c r="G290" s="10" t="s">
        <v>168</v>
      </c>
    </row>
    <row r="291" spans="1:7" x14ac:dyDescent="0.25">
      <c r="A291" s="4" t="s">
        <v>41</v>
      </c>
      <c r="B291" s="10" t="s">
        <v>112</v>
      </c>
      <c r="C291" s="1">
        <v>3</v>
      </c>
      <c r="D291" s="1" t="s">
        <v>5</v>
      </c>
      <c r="E291" s="1" t="s">
        <v>5</v>
      </c>
      <c r="F291" s="10" t="s">
        <v>132</v>
      </c>
      <c r="G291" s="10" t="s">
        <v>133</v>
      </c>
    </row>
    <row r="292" spans="1:7" x14ac:dyDescent="0.25">
      <c r="A292" s="4" t="s">
        <v>41</v>
      </c>
      <c r="B292" s="10" t="s">
        <v>113</v>
      </c>
      <c r="C292" s="1">
        <v>3</v>
      </c>
      <c r="D292" s="1" t="s">
        <v>5</v>
      </c>
      <c r="E292" s="1" t="s">
        <v>5</v>
      </c>
      <c r="F292" s="10" t="s">
        <v>147</v>
      </c>
      <c r="G292" s="10" t="s">
        <v>148</v>
      </c>
    </row>
    <row r="293" spans="1:7" x14ac:dyDescent="0.25">
      <c r="A293" s="4" t="s">
        <v>41</v>
      </c>
      <c r="B293" s="10" t="s">
        <v>114</v>
      </c>
      <c r="C293" s="1">
        <v>3</v>
      </c>
      <c r="D293" s="1" t="s">
        <v>5</v>
      </c>
      <c r="E293" s="1" t="s">
        <v>5</v>
      </c>
      <c r="F293" s="10" t="s">
        <v>144</v>
      </c>
      <c r="G293" s="10" t="s">
        <v>149</v>
      </c>
    </row>
    <row r="294" spans="1:7" x14ac:dyDescent="0.25">
      <c r="A294" s="4" t="s">
        <v>41</v>
      </c>
      <c r="B294" s="10" t="s">
        <v>115</v>
      </c>
      <c r="C294" s="1">
        <v>3</v>
      </c>
      <c r="D294" s="1" t="s">
        <v>5</v>
      </c>
      <c r="E294" s="1" t="s">
        <v>5</v>
      </c>
      <c r="F294" s="10" t="s">
        <v>134</v>
      </c>
      <c r="G294" s="10" t="s">
        <v>135</v>
      </c>
    </row>
    <row r="295" spans="1:7" x14ac:dyDescent="0.25">
      <c r="A295" s="4" t="s">
        <v>41</v>
      </c>
      <c r="B295" s="10" t="s">
        <v>116</v>
      </c>
      <c r="C295" s="1">
        <v>6</v>
      </c>
      <c r="D295" s="1" t="s">
        <v>82</v>
      </c>
      <c r="E295" s="1" t="s">
        <v>82</v>
      </c>
      <c r="F295" s="10" t="s">
        <v>124</v>
      </c>
      <c r="G295" s="10" t="s">
        <v>125</v>
      </c>
    </row>
    <row r="296" spans="1:7" x14ac:dyDescent="0.25">
      <c r="A296" s="4" t="s">
        <v>41</v>
      </c>
      <c r="B296" s="10" t="s">
        <v>117</v>
      </c>
      <c r="C296" s="1">
        <v>6</v>
      </c>
      <c r="D296" s="1" t="s">
        <v>82</v>
      </c>
      <c r="E296" s="1" t="s">
        <v>5</v>
      </c>
      <c r="F296" s="10" t="s">
        <v>189</v>
      </c>
      <c r="G296" s="10" t="s">
        <v>169</v>
      </c>
    </row>
    <row r="297" spans="1:7" x14ac:dyDescent="0.25">
      <c r="A297" s="4" t="s">
        <v>41</v>
      </c>
      <c r="B297" s="10" t="s">
        <v>118</v>
      </c>
      <c r="C297" s="1">
        <v>6</v>
      </c>
      <c r="D297" s="1" t="s">
        <v>82</v>
      </c>
      <c r="E297" s="1" t="s">
        <v>5</v>
      </c>
      <c r="F297" s="10" t="s">
        <v>187</v>
      </c>
      <c r="G297" s="10" t="s">
        <v>188</v>
      </c>
    </row>
    <row r="298" spans="1:7" x14ac:dyDescent="0.25">
      <c r="A298" s="4" t="s">
        <v>36</v>
      </c>
      <c r="B298" s="10" t="s">
        <v>80</v>
      </c>
      <c r="C298" s="1">
        <v>6</v>
      </c>
      <c r="D298" s="1" t="s">
        <v>5</v>
      </c>
      <c r="E298" s="1" t="s">
        <v>5</v>
      </c>
      <c r="F298" s="10" t="s">
        <v>150</v>
      </c>
      <c r="G298" s="10" t="s">
        <v>151</v>
      </c>
    </row>
    <row r="299" spans="1:7" x14ac:dyDescent="0.25">
      <c r="A299" s="4" t="s">
        <v>36</v>
      </c>
      <c r="B299" s="10" t="s">
        <v>81</v>
      </c>
      <c r="C299" s="1">
        <v>6</v>
      </c>
      <c r="D299" s="1" t="s">
        <v>82</v>
      </c>
      <c r="E299" s="1" t="s">
        <v>5</v>
      </c>
      <c r="F299" s="10" t="s">
        <v>122</v>
      </c>
      <c r="G299" s="10" t="s">
        <v>123</v>
      </c>
    </row>
    <row r="300" spans="1:7" x14ac:dyDescent="0.25">
      <c r="A300" s="4" t="s">
        <v>36</v>
      </c>
      <c r="B300" s="10" t="s">
        <v>83</v>
      </c>
      <c r="C300" s="1">
        <v>6</v>
      </c>
      <c r="D300" s="1" t="s">
        <v>5</v>
      </c>
      <c r="E300" s="1" t="s">
        <v>5</v>
      </c>
      <c r="F300" s="10" t="s">
        <v>152</v>
      </c>
      <c r="G300" s="10" t="s">
        <v>153</v>
      </c>
    </row>
    <row r="301" spans="1:7" x14ac:dyDescent="0.25">
      <c r="A301" s="4" t="s">
        <v>36</v>
      </c>
      <c r="B301" s="10" t="s">
        <v>84</v>
      </c>
      <c r="C301" s="1">
        <v>6</v>
      </c>
      <c r="D301" s="1" t="s">
        <v>82</v>
      </c>
      <c r="E301" s="1" t="s">
        <v>5</v>
      </c>
      <c r="F301" s="10" t="s">
        <v>158</v>
      </c>
      <c r="G301" s="10" t="s">
        <v>156</v>
      </c>
    </row>
    <row r="302" spans="1:7" x14ac:dyDescent="0.25">
      <c r="A302" s="4" t="s">
        <v>36</v>
      </c>
      <c r="B302" s="10" t="s">
        <v>85</v>
      </c>
      <c r="C302" s="1">
        <v>6</v>
      </c>
      <c r="D302" s="1" t="s">
        <v>82</v>
      </c>
      <c r="E302" s="1" t="s">
        <v>82</v>
      </c>
      <c r="F302" s="10" t="s">
        <v>119</v>
      </c>
      <c r="G302" s="10" t="s">
        <v>121</v>
      </c>
    </row>
    <row r="303" spans="1:7" x14ac:dyDescent="0.25">
      <c r="A303" s="4" t="s">
        <v>36</v>
      </c>
      <c r="B303" s="10" t="s">
        <v>86</v>
      </c>
      <c r="C303" s="1">
        <v>3</v>
      </c>
      <c r="D303" s="1" t="s">
        <v>5</v>
      </c>
      <c r="E303" s="8" t="s">
        <v>5</v>
      </c>
      <c r="F303" s="10" t="s">
        <v>138</v>
      </c>
      <c r="G303" s="10" t="s">
        <v>139</v>
      </c>
    </row>
    <row r="304" spans="1:7" x14ac:dyDescent="0.25">
      <c r="A304" s="4" t="s">
        <v>36</v>
      </c>
      <c r="B304" s="10" t="s">
        <v>87</v>
      </c>
      <c r="C304" s="1">
        <v>3</v>
      </c>
      <c r="D304" s="1" t="s">
        <v>5</v>
      </c>
      <c r="E304" s="8" t="s">
        <v>5</v>
      </c>
      <c r="F304" s="10" t="s">
        <v>140</v>
      </c>
      <c r="G304" s="10" t="s">
        <v>141</v>
      </c>
    </row>
    <row r="305" spans="1:7" x14ac:dyDescent="0.25">
      <c r="A305" s="4" t="s">
        <v>36</v>
      </c>
      <c r="B305" s="10" t="s">
        <v>88</v>
      </c>
      <c r="C305" s="1">
        <v>3</v>
      </c>
      <c r="D305" s="1" t="s">
        <v>82</v>
      </c>
      <c r="E305" s="8" t="s">
        <v>82</v>
      </c>
      <c r="F305" s="10" t="s">
        <v>126</v>
      </c>
      <c r="G305" s="10" t="s">
        <v>127</v>
      </c>
    </row>
    <row r="306" spans="1:7" x14ac:dyDescent="0.25">
      <c r="A306" s="4" t="s">
        <v>36</v>
      </c>
      <c r="B306" s="10" t="s">
        <v>89</v>
      </c>
      <c r="C306" s="1">
        <v>2</v>
      </c>
      <c r="D306" s="1" t="s">
        <v>5</v>
      </c>
      <c r="E306" s="8" t="s">
        <v>82</v>
      </c>
      <c r="F306" s="10" t="s">
        <v>136</v>
      </c>
      <c r="G306" s="10" t="s">
        <v>137</v>
      </c>
    </row>
    <row r="307" spans="1:7" x14ac:dyDescent="0.25">
      <c r="A307" s="4" t="s">
        <v>36</v>
      </c>
      <c r="B307" s="10" t="s">
        <v>90</v>
      </c>
      <c r="C307" s="1">
        <v>1</v>
      </c>
      <c r="D307" s="1" t="s">
        <v>82</v>
      </c>
      <c r="E307" s="8" t="s">
        <v>82</v>
      </c>
      <c r="F307" s="10" t="s">
        <v>128</v>
      </c>
      <c r="G307" s="10" t="s">
        <v>129</v>
      </c>
    </row>
    <row r="308" spans="1:7" x14ac:dyDescent="0.25">
      <c r="A308" s="4" t="s">
        <v>36</v>
      </c>
      <c r="B308" s="10" t="s">
        <v>91</v>
      </c>
      <c r="C308" s="1">
        <v>6</v>
      </c>
      <c r="D308" s="1" t="s">
        <v>5</v>
      </c>
      <c r="E308" s="8" t="s">
        <v>5</v>
      </c>
      <c r="F308" s="10" t="s">
        <v>154</v>
      </c>
      <c r="G308" s="10" t="s">
        <v>155</v>
      </c>
    </row>
    <row r="309" spans="1:7" x14ac:dyDescent="0.25">
      <c r="A309" s="4" t="s">
        <v>36</v>
      </c>
      <c r="B309" s="10" t="s">
        <v>112</v>
      </c>
      <c r="C309" s="1">
        <v>3</v>
      </c>
      <c r="D309" s="1" t="s">
        <v>5</v>
      </c>
      <c r="E309" s="8" t="s">
        <v>5</v>
      </c>
      <c r="F309" s="10" t="s">
        <v>132</v>
      </c>
      <c r="G309" s="10" t="s">
        <v>133</v>
      </c>
    </row>
    <row r="310" spans="1:7" x14ac:dyDescent="0.25">
      <c r="A310" s="4" t="s">
        <v>36</v>
      </c>
      <c r="B310" s="10" t="s">
        <v>113</v>
      </c>
      <c r="C310" s="1">
        <v>3</v>
      </c>
      <c r="D310" s="1" t="s">
        <v>5</v>
      </c>
      <c r="E310" s="8" t="s">
        <v>5</v>
      </c>
      <c r="F310" s="10" t="s">
        <v>147</v>
      </c>
      <c r="G310" s="10" t="s">
        <v>148</v>
      </c>
    </row>
    <row r="311" spans="1:7" x14ac:dyDescent="0.25">
      <c r="A311" s="4" t="s">
        <v>36</v>
      </c>
      <c r="B311" s="10" t="s">
        <v>114</v>
      </c>
      <c r="C311" s="1">
        <v>3</v>
      </c>
      <c r="D311" s="1" t="s">
        <v>5</v>
      </c>
      <c r="E311" s="8" t="s">
        <v>5</v>
      </c>
      <c r="F311" s="10" t="s">
        <v>144</v>
      </c>
      <c r="G311" s="10" t="s">
        <v>149</v>
      </c>
    </row>
    <row r="312" spans="1:7" x14ac:dyDescent="0.25">
      <c r="A312" s="4" t="s">
        <v>36</v>
      </c>
      <c r="B312" s="10" t="s">
        <v>115</v>
      </c>
      <c r="C312" s="1">
        <v>3</v>
      </c>
      <c r="D312" s="1" t="s">
        <v>5</v>
      </c>
      <c r="E312" s="8" t="s">
        <v>5</v>
      </c>
      <c r="F312" s="10" t="s">
        <v>134</v>
      </c>
      <c r="G312" s="10" t="s">
        <v>135</v>
      </c>
    </row>
    <row r="313" spans="1:7" x14ac:dyDescent="0.25">
      <c r="A313" s="4" t="s">
        <v>36</v>
      </c>
      <c r="B313" s="10" t="s">
        <v>116</v>
      </c>
      <c r="C313" s="1">
        <v>6</v>
      </c>
      <c r="D313" s="1" t="s">
        <v>82</v>
      </c>
      <c r="E313" s="8" t="s">
        <v>82</v>
      </c>
      <c r="F313" s="10" t="s">
        <v>124</v>
      </c>
      <c r="G313" s="10" t="s">
        <v>125</v>
      </c>
    </row>
    <row r="314" spans="1:7" x14ac:dyDescent="0.25">
      <c r="A314" s="4" t="s">
        <v>36</v>
      </c>
      <c r="B314" s="10" t="s">
        <v>117</v>
      </c>
      <c r="C314" s="1">
        <v>6</v>
      </c>
      <c r="D314" s="1" t="s">
        <v>82</v>
      </c>
      <c r="E314" s="8" t="s">
        <v>5</v>
      </c>
      <c r="F314" s="10" t="s">
        <v>189</v>
      </c>
      <c r="G314" s="10" t="s">
        <v>169</v>
      </c>
    </row>
    <row r="315" spans="1:7" x14ac:dyDescent="0.25">
      <c r="A315" s="4" t="s">
        <v>36</v>
      </c>
      <c r="B315" s="10" t="s">
        <v>118</v>
      </c>
      <c r="C315" s="1">
        <v>6</v>
      </c>
      <c r="D315" s="1" t="s">
        <v>82</v>
      </c>
      <c r="E315" s="8" t="s">
        <v>5</v>
      </c>
      <c r="F315" s="10" t="s">
        <v>187</v>
      </c>
      <c r="G315" s="10" t="s">
        <v>188</v>
      </c>
    </row>
    <row r="316" spans="1:7" x14ac:dyDescent="0.25">
      <c r="A316" s="4" t="s">
        <v>24</v>
      </c>
      <c r="B316" s="10" t="s">
        <v>80</v>
      </c>
      <c r="C316" s="1">
        <v>6</v>
      </c>
      <c r="D316" s="1" t="s">
        <v>5</v>
      </c>
      <c r="E316" s="8" t="s">
        <v>5</v>
      </c>
      <c r="F316" s="10" t="s">
        <v>150</v>
      </c>
      <c r="G316" s="10" t="s">
        <v>151</v>
      </c>
    </row>
    <row r="317" spans="1:7" x14ac:dyDescent="0.25">
      <c r="A317" s="4" t="s">
        <v>24</v>
      </c>
      <c r="B317" s="10" t="s">
        <v>81</v>
      </c>
      <c r="C317" s="1">
        <v>6</v>
      </c>
      <c r="D317" s="1" t="s">
        <v>82</v>
      </c>
      <c r="E317" s="8" t="s">
        <v>5</v>
      </c>
      <c r="F317" s="10" t="s">
        <v>122</v>
      </c>
      <c r="G317" s="10" t="s">
        <v>123</v>
      </c>
    </row>
    <row r="318" spans="1:7" x14ac:dyDescent="0.25">
      <c r="A318" s="4" t="s">
        <v>24</v>
      </c>
      <c r="B318" s="10" t="s">
        <v>83</v>
      </c>
      <c r="C318" s="1">
        <v>6</v>
      </c>
      <c r="D318" s="1" t="s">
        <v>5</v>
      </c>
      <c r="E318" s="8" t="s">
        <v>5</v>
      </c>
      <c r="F318" s="10" t="s">
        <v>152</v>
      </c>
      <c r="G318" s="10" t="s">
        <v>153</v>
      </c>
    </row>
    <row r="319" spans="1:7" x14ac:dyDescent="0.25">
      <c r="A319" s="4" t="s">
        <v>24</v>
      </c>
      <c r="B319" s="10" t="s">
        <v>84</v>
      </c>
      <c r="C319" s="1">
        <v>6</v>
      </c>
      <c r="D319" s="1" t="s">
        <v>82</v>
      </c>
      <c r="E319" s="8" t="s">
        <v>5</v>
      </c>
      <c r="F319" s="10" t="s">
        <v>158</v>
      </c>
      <c r="G319" s="10" t="s">
        <v>156</v>
      </c>
    </row>
    <row r="320" spans="1:7" x14ac:dyDescent="0.25">
      <c r="A320" s="4" t="s">
        <v>24</v>
      </c>
      <c r="B320" s="10" t="s">
        <v>85</v>
      </c>
      <c r="C320" s="1">
        <v>6</v>
      </c>
      <c r="D320" s="1" t="s">
        <v>82</v>
      </c>
      <c r="E320" s="8" t="s">
        <v>82</v>
      </c>
      <c r="F320" s="10" t="s">
        <v>119</v>
      </c>
      <c r="G320" s="10" t="s">
        <v>121</v>
      </c>
    </row>
    <row r="321" spans="1:7" x14ac:dyDescent="0.25">
      <c r="A321" s="4" t="s">
        <v>24</v>
      </c>
      <c r="B321" s="10" t="s">
        <v>86</v>
      </c>
      <c r="C321" s="1">
        <v>3</v>
      </c>
      <c r="D321" s="1" t="s">
        <v>5</v>
      </c>
      <c r="E321" s="8" t="s">
        <v>5</v>
      </c>
      <c r="F321" s="10" t="s">
        <v>138</v>
      </c>
      <c r="G321" s="10" t="s">
        <v>139</v>
      </c>
    </row>
    <row r="322" spans="1:7" x14ac:dyDescent="0.25">
      <c r="A322" s="4" t="s">
        <v>24</v>
      </c>
      <c r="B322" s="10" t="s">
        <v>87</v>
      </c>
      <c r="C322" s="1">
        <v>3</v>
      </c>
      <c r="D322" s="1" t="s">
        <v>5</v>
      </c>
      <c r="E322" s="8" t="s">
        <v>5</v>
      </c>
      <c r="F322" s="10" t="s">
        <v>140</v>
      </c>
      <c r="G322" s="10" t="s">
        <v>141</v>
      </c>
    </row>
    <row r="323" spans="1:7" x14ac:dyDescent="0.25">
      <c r="A323" s="4" t="s">
        <v>24</v>
      </c>
      <c r="B323" s="10" t="s">
        <v>88</v>
      </c>
      <c r="C323" s="1">
        <v>3</v>
      </c>
      <c r="D323" s="1" t="s">
        <v>82</v>
      </c>
      <c r="E323" s="8" t="s">
        <v>82</v>
      </c>
      <c r="F323" s="10" t="s">
        <v>126</v>
      </c>
      <c r="G323" s="10" t="s">
        <v>127</v>
      </c>
    </row>
    <row r="324" spans="1:7" x14ac:dyDescent="0.25">
      <c r="A324" s="4" t="s">
        <v>24</v>
      </c>
      <c r="B324" s="10" t="s">
        <v>89</v>
      </c>
      <c r="C324" s="1">
        <v>2</v>
      </c>
      <c r="D324" s="1" t="s">
        <v>5</v>
      </c>
      <c r="E324" s="8" t="s">
        <v>82</v>
      </c>
      <c r="F324" s="10" t="s">
        <v>136</v>
      </c>
      <c r="G324" s="10" t="s">
        <v>137</v>
      </c>
    </row>
    <row r="325" spans="1:7" x14ac:dyDescent="0.25">
      <c r="A325" s="4" t="s">
        <v>24</v>
      </c>
      <c r="B325" s="10" t="s">
        <v>90</v>
      </c>
      <c r="C325" s="1">
        <v>1</v>
      </c>
      <c r="D325" s="1" t="s">
        <v>82</v>
      </c>
      <c r="E325" s="8" t="s">
        <v>82</v>
      </c>
      <c r="F325" s="10" t="s">
        <v>128</v>
      </c>
      <c r="G325" s="10" t="s">
        <v>129</v>
      </c>
    </row>
    <row r="326" spans="1:7" x14ac:dyDescent="0.25">
      <c r="A326" s="4" t="s">
        <v>24</v>
      </c>
      <c r="B326" s="10" t="s">
        <v>91</v>
      </c>
      <c r="C326" s="1">
        <v>6</v>
      </c>
      <c r="D326" s="1" t="s">
        <v>5</v>
      </c>
      <c r="E326" s="8" t="s">
        <v>5</v>
      </c>
      <c r="F326" s="10" t="s">
        <v>154</v>
      </c>
      <c r="G326" s="10" t="s">
        <v>155</v>
      </c>
    </row>
    <row r="327" spans="1:7" x14ac:dyDescent="0.25">
      <c r="A327" s="4" t="s">
        <v>24</v>
      </c>
      <c r="B327" s="10" t="s">
        <v>112</v>
      </c>
      <c r="C327" s="1">
        <v>3</v>
      </c>
      <c r="D327" s="1" t="s">
        <v>5</v>
      </c>
      <c r="E327" s="8" t="s">
        <v>5</v>
      </c>
      <c r="F327" s="10" t="s">
        <v>132</v>
      </c>
      <c r="G327" s="10" t="s">
        <v>133</v>
      </c>
    </row>
    <row r="328" spans="1:7" x14ac:dyDescent="0.25">
      <c r="A328" s="4" t="s">
        <v>24</v>
      </c>
      <c r="B328" s="10" t="s">
        <v>113</v>
      </c>
      <c r="C328" s="1">
        <v>3</v>
      </c>
      <c r="D328" s="1" t="s">
        <v>5</v>
      </c>
      <c r="E328" s="8" t="s">
        <v>5</v>
      </c>
      <c r="F328" s="10" t="s">
        <v>147</v>
      </c>
      <c r="G328" s="10" t="s">
        <v>148</v>
      </c>
    </row>
    <row r="329" spans="1:7" x14ac:dyDescent="0.25">
      <c r="A329" s="4" t="s">
        <v>24</v>
      </c>
      <c r="B329" s="10" t="s">
        <v>114</v>
      </c>
      <c r="C329" s="1">
        <v>3</v>
      </c>
      <c r="D329" s="1" t="s">
        <v>5</v>
      </c>
      <c r="E329" s="8" t="s">
        <v>5</v>
      </c>
      <c r="F329" s="10" t="s">
        <v>144</v>
      </c>
      <c r="G329" s="10" t="s">
        <v>149</v>
      </c>
    </row>
    <row r="330" spans="1:7" x14ac:dyDescent="0.25">
      <c r="A330" s="4" t="s">
        <v>24</v>
      </c>
      <c r="B330" s="10" t="s">
        <v>115</v>
      </c>
      <c r="C330" s="1">
        <v>3</v>
      </c>
      <c r="D330" s="1" t="s">
        <v>5</v>
      </c>
      <c r="E330" s="8" t="s">
        <v>5</v>
      </c>
      <c r="F330" s="10" t="s">
        <v>134</v>
      </c>
      <c r="G330" s="10" t="s">
        <v>135</v>
      </c>
    </row>
    <row r="331" spans="1:7" x14ac:dyDescent="0.25">
      <c r="A331" s="4" t="s">
        <v>24</v>
      </c>
      <c r="B331" s="10" t="s">
        <v>116</v>
      </c>
      <c r="C331" s="1">
        <v>6</v>
      </c>
      <c r="D331" s="1" t="s">
        <v>82</v>
      </c>
      <c r="E331" s="8" t="s">
        <v>82</v>
      </c>
      <c r="F331" s="10" t="s">
        <v>124</v>
      </c>
      <c r="G331" s="10" t="s">
        <v>125</v>
      </c>
    </row>
    <row r="332" spans="1:7" x14ac:dyDescent="0.25">
      <c r="A332" s="4" t="s">
        <v>24</v>
      </c>
      <c r="B332" s="10" t="s">
        <v>117</v>
      </c>
      <c r="C332" s="1">
        <v>6</v>
      </c>
      <c r="D332" s="1" t="s">
        <v>82</v>
      </c>
      <c r="E332" s="8" t="s">
        <v>5</v>
      </c>
      <c r="F332" s="10" t="s">
        <v>189</v>
      </c>
      <c r="G332" s="10" t="s">
        <v>169</v>
      </c>
    </row>
    <row r="333" spans="1:7" x14ac:dyDescent="0.25">
      <c r="A333" s="4" t="s">
        <v>24</v>
      </c>
      <c r="B333" s="10" t="s">
        <v>118</v>
      </c>
      <c r="C333" s="1">
        <v>6</v>
      </c>
      <c r="D333" s="1" t="s">
        <v>82</v>
      </c>
      <c r="E333" s="8" t="s">
        <v>5</v>
      </c>
      <c r="F333" s="10" t="s">
        <v>187</v>
      </c>
      <c r="G333" s="10" t="s">
        <v>188</v>
      </c>
    </row>
    <row r="334" spans="1:7" x14ac:dyDescent="0.25">
      <c r="A334" s="4" t="s">
        <v>4</v>
      </c>
      <c r="B334" s="10" t="s">
        <v>80</v>
      </c>
      <c r="C334" s="1">
        <v>6</v>
      </c>
      <c r="D334" s="1" t="s">
        <v>5</v>
      </c>
      <c r="E334" s="8" t="s">
        <v>5</v>
      </c>
      <c r="F334" s="9" t="s">
        <v>150</v>
      </c>
      <c r="G334" s="10" t="s">
        <v>151</v>
      </c>
    </row>
    <row r="335" spans="1:7" x14ac:dyDescent="0.25">
      <c r="A335" s="4" t="s">
        <v>4</v>
      </c>
      <c r="B335" s="10" t="s">
        <v>81</v>
      </c>
      <c r="C335" s="1">
        <v>6</v>
      </c>
      <c r="D335" s="1" t="s">
        <v>82</v>
      </c>
      <c r="E335" s="8" t="s">
        <v>5</v>
      </c>
      <c r="F335" s="10" t="s">
        <v>122</v>
      </c>
      <c r="G335" s="10" t="s">
        <v>123</v>
      </c>
    </row>
    <row r="336" spans="1:7" x14ac:dyDescent="0.25">
      <c r="A336" s="4" t="s">
        <v>4</v>
      </c>
      <c r="B336" s="10" t="s">
        <v>83</v>
      </c>
      <c r="C336" s="1">
        <v>6</v>
      </c>
      <c r="D336" s="1" t="s">
        <v>5</v>
      </c>
      <c r="E336" s="8" t="s">
        <v>5</v>
      </c>
      <c r="F336" s="10" t="s">
        <v>152</v>
      </c>
      <c r="G336" s="10" t="s">
        <v>153</v>
      </c>
    </row>
    <row r="337" spans="1:7" x14ac:dyDescent="0.25">
      <c r="A337" s="4" t="s">
        <v>4</v>
      </c>
      <c r="B337" s="10" t="s">
        <v>84</v>
      </c>
      <c r="C337" s="1">
        <v>6</v>
      </c>
      <c r="D337" s="1" t="s">
        <v>82</v>
      </c>
      <c r="E337" s="8" t="s">
        <v>5</v>
      </c>
      <c r="F337" s="10" t="s">
        <v>158</v>
      </c>
      <c r="G337" s="10" t="s">
        <v>156</v>
      </c>
    </row>
    <row r="338" spans="1:7" x14ac:dyDescent="0.25">
      <c r="A338" s="4" t="s">
        <v>4</v>
      </c>
      <c r="B338" s="10" t="s">
        <v>85</v>
      </c>
      <c r="C338" s="1">
        <v>6</v>
      </c>
      <c r="D338" s="1" t="s">
        <v>82</v>
      </c>
      <c r="E338" s="8" t="s">
        <v>82</v>
      </c>
      <c r="F338" s="10" t="s">
        <v>119</v>
      </c>
      <c r="G338" s="10" t="s">
        <v>121</v>
      </c>
    </row>
    <row r="339" spans="1:7" x14ac:dyDescent="0.25">
      <c r="A339" s="4" t="s">
        <v>4</v>
      </c>
      <c r="B339" s="10" t="s">
        <v>86</v>
      </c>
      <c r="C339" s="1">
        <v>3</v>
      </c>
      <c r="D339" s="1" t="s">
        <v>5</v>
      </c>
      <c r="E339" s="8" t="s">
        <v>5</v>
      </c>
      <c r="F339" s="10" t="s">
        <v>138</v>
      </c>
      <c r="G339" s="10" t="s">
        <v>139</v>
      </c>
    </row>
    <row r="340" spans="1:7" x14ac:dyDescent="0.25">
      <c r="A340" s="4" t="s">
        <v>4</v>
      </c>
      <c r="B340" s="10" t="s">
        <v>87</v>
      </c>
      <c r="C340" s="1">
        <v>3</v>
      </c>
      <c r="D340" s="1" t="s">
        <v>5</v>
      </c>
      <c r="E340" s="8" t="s">
        <v>5</v>
      </c>
      <c r="F340" s="10" t="s">
        <v>140</v>
      </c>
      <c r="G340" s="10" t="s">
        <v>141</v>
      </c>
    </row>
    <row r="341" spans="1:7" x14ac:dyDescent="0.25">
      <c r="A341" s="4" t="s">
        <v>4</v>
      </c>
      <c r="B341" s="10" t="s">
        <v>88</v>
      </c>
      <c r="C341" s="1">
        <v>3</v>
      </c>
      <c r="D341" s="1" t="s">
        <v>82</v>
      </c>
      <c r="E341" s="8" t="s">
        <v>82</v>
      </c>
      <c r="F341" s="10" t="s">
        <v>126</v>
      </c>
      <c r="G341" s="10" t="s">
        <v>127</v>
      </c>
    </row>
    <row r="342" spans="1:7" x14ac:dyDescent="0.25">
      <c r="A342" s="4" t="s">
        <v>4</v>
      </c>
      <c r="B342" s="10" t="s">
        <v>89</v>
      </c>
      <c r="C342" s="1">
        <v>2</v>
      </c>
      <c r="D342" s="1" t="s">
        <v>5</v>
      </c>
      <c r="E342" s="8" t="s">
        <v>82</v>
      </c>
      <c r="F342" s="10" t="s">
        <v>136</v>
      </c>
      <c r="G342" s="10" t="s">
        <v>137</v>
      </c>
    </row>
    <row r="343" spans="1:7" x14ac:dyDescent="0.25">
      <c r="A343" s="4" t="s">
        <v>4</v>
      </c>
      <c r="B343" s="10" t="s">
        <v>91</v>
      </c>
      <c r="C343" s="1">
        <v>6</v>
      </c>
      <c r="D343" s="1" t="s">
        <v>5</v>
      </c>
      <c r="E343" s="8" t="s">
        <v>5</v>
      </c>
      <c r="F343" s="10" t="s">
        <v>154</v>
      </c>
      <c r="G343" s="10" t="s">
        <v>155</v>
      </c>
    </row>
    <row r="344" spans="1:7" x14ac:dyDescent="0.25">
      <c r="A344" s="4" t="s">
        <v>4</v>
      </c>
      <c r="B344" s="10" t="s">
        <v>112</v>
      </c>
      <c r="C344" s="1">
        <v>3</v>
      </c>
      <c r="D344" s="1" t="s">
        <v>5</v>
      </c>
      <c r="E344" s="8" t="s">
        <v>5</v>
      </c>
      <c r="F344" s="10" t="s">
        <v>132</v>
      </c>
      <c r="G344" s="10" t="s">
        <v>133</v>
      </c>
    </row>
    <row r="345" spans="1:7" x14ac:dyDescent="0.25">
      <c r="A345" s="4" t="s">
        <v>4</v>
      </c>
      <c r="B345" s="10" t="s">
        <v>113</v>
      </c>
      <c r="C345" s="1">
        <v>3</v>
      </c>
      <c r="D345" s="1" t="s">
        <v>5</v>
      </c>
      <c r="E345" s="8" t="s">
        <v>5</v>
      </c>
      <c r="F345" s="10" t="s">
        <v>147</v>
      </c>
      <c r="G345" s="10" t="s">
        <v>148</v>
      </c>
    </row>
    <row r="346" spans="1:7" x14ac:dyDescent="0.25">
      <c r="A346" s="4" t="s">
        <v>4</v>
      </c>
      <c r="B346" s="10" t="s">
        <v>114</v>
      </c>
      <c r="C346" s="1">
        <v>3</v>
      </c>
      <c r="D346" s="1" t="s">
        <v>5</v>
      </c>
      <c r="E346" s="8" t="s">
        <v>5</v>
      </c>
      <c r="F346" s="10" t="s">
        <v>144</v>
      </c>
      <c r="G346" s="10" t="s">
        <v>149</v>
      </c>
    </row>
    <row r="347" spans="1:7" x14ac:dyDescent="0.25">
      <c r="A347" s="4" t="s">
        <v>4</v>
      </c>
      <c r="B347" s="10" t="s">
        <v>115</v>
      </c>
      <c r="C347" s="1">
        <v>3</v>
      </c>
      <c r="D347" s="1" t="s">
        <v>5</v>
      </c>
      <c r="E347" s="8" t="s">
        <v>5</v>
      </c>
      <c r="F347" s="10" t="s">
        <v>134</v>
      </c>
      <c r="G347" s="10" t="s">
        <v>135</v>
      </c>
    </row>
    <row r="348" spans="1:7" x14ac:dyDescent="0.25">
      <c r="A348" s="4" t="s">
        <v>4</v>
      </c>
      <c r="B348" s="10" t="s">
        <v>116</v>
      </c>
      <c r="C348" s="1">
        <v>6</v>
      </c>
      <c r="D348" s="1" t="s">
        <v>82</v>
      </c>
      <c r="E348" s="8" t="s">
        <v>82</v>
      </c>
      <c r="F348" s="10" t="s">
        <v>124</v>
      </c>
      <c r="G348" s="10" t="s">
        <v>125</v>
      </c>
    </row>
    <row r="349" spans="1:7" x14ac:dyDescent="0.25">
      <c r="A349" s="4" t="s">
        <v>4</v>
      </c>
      <c r="B349" s="10" t="s">
        <v>118</v>
      </c>
      <c r="C349" s="1">
        <v>6</v>
      </c>
      <c r="D349" s="1" t="s">
        <v>82</v>
      </c>
      <c r="E349" s="8" t="s">
        <v>5</v>
      </c>
      <c r="F349" s="10" t="s">
        <v>187</v>
      </c>
      <c r="G349" s="10" t="s">
        <v>188</v>
      </c>
    </row>
    <row r="350" spans="1:7" x14ac:dyDescent="0.25">
      <c r="A350" s="4" t="s">
        <v>42</v>
      </c>
      <c r="B350" s="10" t="s">
        <v>80</v>
      </c>
      <c r="C350" s="1">
        <v>6</v>
      </c>
      <c r="D350" s="1" t="s">
        <v>5</v>
      </c>
      <c r="E350" s="8" t="s">
        <v>5</v>
      </c>
      <c r="F350" s="10" t="s">
        <v>150</v>
      </c>
      <c r="G350" s="10" t="s">
        <v>151</v>
      </c>
    </row>
    <row r="351" spans="1:7" x14ac:dyDescent="0.25">
      <c r="A351" s="4" t="s">
        <v>42</v>
      </c>
      <c r="B351" s="10" t="s">
        <v>81</v>
      </c>
      <c r="C351" s="1">
        <v>6</v>
      </c>
      <c r="D351" s="1" t="s">
        <v>82</v>
      </c>
      <c r="E351" s="8" t="s">
        <v>5</v>
      </c>
      <c r="F351" s="10" t="s">
        <v>122</v>
      </c>
      <c r="G351" s="10" t="s">
        <v>123</v>
      </c>
    </row>
    <row r="352" spans="1:7" x14ac:dyDescent="0.25">
      <c r="A352" s="4" t="s">
        <v>42</v>
      </c>
      <c r="B352" s="10" t="s">
        <v>83</v>
      </c>
      <c r="C352" s="1">
        <v>6</v>
      </c>
      <c r="D352" s="1" t="s">
        <v>5</v>
      </c>
      <c r="E352" s="8" t="s">
        <v>5</v>
      </c>
      <c r="F352" s="10" t="s">
        <v>152</v>
      </c>
      <c r="G352" s="10" t="s">
        <v>153</v>
      </c>
    </row>
    <row r="353" spans="1:7" x14ac:dyDescent="0.25">
      <c r="A353" s="4" t="s">
        <v>42</v>
      </c>
      <c r="B353" s="10" t="s">
        <v>84</v>
      </c>
      <c r="C353" s="1">
        <v>6</v>
      </c>
      <c r="D353" s="1" t="s">
        <v>82</v>
      </c>
      <c r="E353" s="8" t="s">
        <v>5</v>
      </c>
      <c r="F353" s="10" t="s">
        <v>158</v>
      </c>
      <c r="G353" s="10" t="s">
        <v>156</v>
      </c>
    </row>
    <row r="354" spans="1:7" x14ac:dyDescent="0.25">
      <c r="A354" s="4" t="s">
        <v>42</v>
      </c>
      <c r="B354" s="10" t="s">
        <v>85</v>
      </c>
      <c r="C354" s="1">
        <v>6</v>
      </c>
      <c r="D354" s="1" t="s">
        <v>82</v>
      </c>
      <c r="E354" s="8" t="s">
        <v>82</v>
      </c>
      <c r="F354" s="10" t="s">
        <v>119</v>
      </c>
      <c r="G354" s="10" t="s">
        <v>121</v>
      </c>
    </row>
    <row r="355" spans="1:7" x14ac:dyDescent="0.25">
      <c r="A355" s="4" t="s">
        <v>42</v>
      </c>
      <c r="B355" s="10" t="s">
        <v>86</v>
      </c>
      <c r="C355" s="1">
        <v>3</v>
      </c>
      <c r="D355" s="1" t="s">
        <v>5</v>
      </c>
      <c r="E355" s="8" t="s">
        <v>5</v>
      </c>
      <c r="F355" s="10" t="s">
        <v>138</v>
      </c>
      <c r="G355" s="10" t="s">
        <v>139</v>
      </c>
    </row>
    <row r="356" spans="1:7" x14ac:dyDescent="0.25">
      <c r="A356" s="4" t="s">
        <v>42</v>
      </c>
      <c r="B356" s="10" t="s">
        <v>87</v>
      </c>
      <c r="C356" s="1">
        <v>3</v>
      </c>
      <c r="D356" s="1" t="s">
        <v>5</v>
      </c>
      <c r="E356" s="8" t="s">
        <v>5</v>
      </c>
      <c r="F356" s="10" t="s">
        <v>140</v>
      </c>
      <c r="G356" s="10" t="s">
        <v>141</v>
      </c>
    </row>
    <row r="357" spans="1:7" x14ac:dyDescent="0.25">
      <c r="A357" s="4" t="s">
        <v>42</v>
      </c>
      <c r="B357" s="10" t="s">
        <v>88</v>
      </c>
      <c r="C357" s="1">
        <v>3</v>
      </c>
      <c r="D357" s="1" t="s">
        <v>82</v>
      </c>
      <c r="E357" s="8" t="s">
        <v>82</v>
      </c>
      <c r="F357" s="10" t="s">
        <v>126</v>
      </c>
      <c r="G357" s="10" t="s">
        <v>127</v>
      </c>
    </row>
    <row r="358" spans="1:7" x14ac:dyDescent="0.25">
      <c r="A358" s="4" t="s">
        <v>42</v>
      </c>
      <c r="B358" s="10" t="s">
        <v>89</v>
      </c>
      <c r="C358" s="1">
        <v>2</v>
      </c>
      <c r="D358" s="1" t="s">
        <v>5</v>
      </c>
      <c r="E358" s="8" t="s">
        <v>82</v>
      </c>
      <c r="F358" s="10" t="s">
        <v>136</v>
      </c>
      <c r="G358" s="10" t="s">
        <v>137</v>
      </c>
    </row>
    <row r="359" spans="1:7" x14ac:dyDescent="0.25">
      <c r="A359" s="4" t="s">
        <v>42</v>
      </c>
      <c r="B359" s="10" t="s">
        <v>90</v>
      </c>
      <c r="C359" s="1">
        <v>1</v>
      </c>
      <c r="D359" s="1" t="s">
        <v>82</v>
      </c>
      <c r="E359" s="8" t="s">
        <v>82</v>
      </c>
      <c r="F359" s="10" t="s">
        <v>128</v>
      </c>
      <c r="G359" s="10" t="s">
        <v>129</v>
      </c>
    </row>
    <row r="360" spans="1:7" x14ac:dyDescent="0.25">
      <c r="A360" s="4" t="s">
        <v>42</v>
      </c>
      <c r="B360" s="10" t="s">
        <v>91</v>
      </c>
      <c r="C360" s="1">
        <v>6</v>
      </c>
      <c r="D360" s="1" t="s">
        <v>5</v>
      </c>
      <c r="E360" s="8" t="s">
        <v>5</v>
      </c>
      <c r="F360" s="10" t="s">
        <v>154</v>
      </c>
      <c r="G360" s="10" t="s">
        <v>155</v>
      </c>
    </row>
    <row r="361" spans="1:7" x14ac:dyDescent="0.25">
      <c r="A361" s="4" t="s">
        <v>42</v>
      </c>
      <c r="B361" s="10" t="s">
        <v>92</v>
      </c>
      <c r="C361" s="1">
        <v>6</v>
      </c>
      <c r="D361" s="1" t="s">
        <v>5</v>
      </c>
      <c r="E361" s="8" t="s">
        <v>82</v>
      </c>
      <c r="F361" s="10" t="s">
        <v>144</v>
      </c>
      <c r="G361" s="10" t="s">
        <v>145</v>
      </c>
    </row>
    <row r="362" spans="1:7" x14ac:dyDescent="0.25">
      <c r="A362" s="4" t="s">
        <v>42</v>
      </c>
      <c r="B362" s="10" t="s">
        <v>93</v>
      </c>
      <c r="C362" s="1">
        <v>6</v>
      </c>
      <c r="D362" s="1" t="s">
        <v>82</v>
      </c>
      <c r="E362" s="8" t="s">
        <v>82</v>
      </c>
      <c r="F362" s="10" t="s">
        <v>130</v>
      </c>
      <c r="G362" s="10" t="s">
        <v>131</v>
      </c>
    </row>
    <row r="363" spans="1:7" x14ac:dyDescent="0.25">
      <c r="A363" s="4" t="s">
        <v>42</v>
      </c>
      <c r="B363" s="10" t="s">
        <v>112</v>
      </c>
      <c r="C363" s="1">
        <v>3</v>
      </c>
      <c r="D363" s="1" t="s">
        <v>5</v>
      </c>
      <c r="E363" s="8" t="s">
        <v>5</v>
      </c>
      <c r="F363" s="10" t="s">
        <v>132</v>
      </c>
      <c r="G363" s="10" t="s">
        <v>133</v>
      </c>
    </row>
    <row r="364" spans="1:7" x14ac:dyDescent="0.25">
      <c r="A364" s="4" t="s">
        <v>42</v>
      </c>
      <c r="B364" s="10" t="s">
        <v>113</v>
      </c>
      <c r="C364" s="1">
        <v>3</v>
      </c>
      <c r="D364" s="1" t="s">
        <v>5</v>
      </c>
      <c r="E364" s="8" t="s">
        <v>5</v>
      </c>
      <c r="F364" s="10" t="s">
        <v>147</v>
      </c>
      <c r="G364" s="10" t="s">
        <v>148</v>
      </c>
    </row>
    <row r="365" spans="1:7" x14ac:dyDescent="0.25">
      <c r="A365" s="4" t="s">
        <v>42</v>
      </c>
      <c r="B365" s="10" t="s">
        <v>114</v>
      </c>
      <c r="C365" s="1">
        <v>3</v>
      </c>
      <c r="D365" s="1" t="s">
        <v>5</v>
      </c>
      <c r="E365" s="8" t="s">
        <v>5</v>
      </c>
      <c r="F365" s="10" t="s">
        <v>144</v>
      </c>
      <c r="G365" s="10" t="s">
        <v>149</v>
      </c>
    </row>
    <row r="366" spans="1:7" x14ac:dyDescent="0.25">
      <c r="A366" s="4" t="s">
        <v>42</v>
      </c>
      <c r="B366" s="10" t="s">
        <v>115</v>
      </c>
      <c r="C366" s="1">
        <v>3</v>
      </c>
      <c r="D366" s="1" t="s">
        <v>5</v>
      </c>
      <c r="E366" s="8" t="s">
        <v>5</v>
      </c>
      <c r="F366" s="10" t="s">
        <v>134</v>
      </c>
      <c r="G366" s="10" t="s">
        <v>135</v>
      </c>
    </row>
    <row r="367" spans="1:7" x14ac:dyDescent="0.25">
      <c r="A367" s="4" t="s">
        <v>42</v>
      </c>
      <c r="B367" s="10" t="s">
        <v>116</v>
      </c>
      <c r="C367" s="1">
        <v>6</v>
      </c>
      <c r="D367" s="1" t="s">
        <v>82</v>
      </c>
      <c r="E367" s="8" t="s">
        <v>82</v>
      </c>
      <c r="F367" s="10" t="s">
        <v>124</v>
      </c>
      <c r="G367" s="10" t="s">
        <v>125</v>
      </c>
    </row>
    <row r="368" spans="1:7" x14ac:dyDescent="0.25">
      <c r="A368" s="4" t="s">
        <v>42</v>
      </c>
      <c r="B368" s="10" t="s">
        <v>117</v>
      </c>
      <c r="C368" s="1">
        <v>6</v>
      </c>
      <c r="D368" s="1" t="s">
        <v>82</v>
      </c>
      <c r="E368" s="8" t="s">
        <v>5</v>
      </c>
      <c r="F368" s="10" t="s">
        <v>189</v>
      </c>
      <c r="G368" s="10" t="s">
        <v>169</v>
      </c>
    </row>
    <row r="369" spans="1:7" x14ac:dyDescent="0.25">
      <c r="A369" s="4" t="s">
        <v>42</v>
      </c>
      <c r="B369" s="10" t="s">
        <v>118</v>
      </c>
      <c r="C369" s="1">
        <v>6</v>
      </c>
      <c r="D369" s="1" t="s">
        <v>82</v>
      </c>
      <c r="E369" s="8" t="s">
        <v>5</v>
      </c>
      <c r="F369" s="10" t="s">
        <v>187</v>
      </c>
      <c r="G369" s="10" t="s">
        <v>188</v>
      </c>
    </row>
    <row r="370" spans="1:7" x14ac:dyDescent="0.25">
      <c r="A370" s="4" t="s">
        <v>73</v>
      </c>
      <c r="B370" s="10" t="s">
        <v>80</v>
      </c>
      <c r="C370" s="1">
        <v>6</v>
      </c>
      <c r="D370" s="1" t="s">
        <v>5</v>
      </c>
      <c r="E370" s="8" t="s">
        <v>5</v>
      </c>
      <c r="F370" s="10" t="s">
        <v>150</v>
      </c>
      <c r="G370" s="10" t="s">
        <v>151</v>
      </c>
    </row>
    <row r="371" spans="1:7" x14ac:dyDescent="0.25">
      <c r="A371" s="4" t="s">
        <v>73</v>
      </c>
      <c r="B371" s="10" t="s">
        <v>81</v>
      </c>
      <c r="C371" s="1">
        <v>6</v>
      </c>
      <c r="D371" s="1" t="s">
        <v>82</v>
      </c>
      <c r="E371" s="8" t="s">
        <v>5</v>
      </c>
      <c r="F371" s="10" t="s">
        <v>122</v>
      </c>
      <c r="G371" s="10" t="s">
        <v>123</v>
      </c>
    </row>
    <row r="372" spans="1:7" x14ac:dyDescent="0.25">
      <c r="A372" s="4" t="s">
        <v>73</v>
      </c>
      <c r="B372" s="10" t="s">
        <v>83</v>
      </c>
      <c r="C372" s="1">
        <v>6</v>
      </c>
      <c r="D372" s="1" t="s">
        <v>5</v>
      </c>
      <c r="E372" s="8" t="s">
        <v>5</v>
      </c>
      <c r="F372" s="10" t="s">
        <v>152</v>
      </c>
      <c r="G372" s="10" t="s">
        <v>153</v>
      </c>
    </row>
    <row r="373" spans="1:7" x14ac:dyDescent="0.25">
      <c r="A373" s="4" t="s">
        <v>73</v>
      </c>
      <c r="B373" s="10" t="s">
        <v>84</v>
      </c>
      <c r="C373" s="1">
        <v>6</v>
      </c>
      <c r="D373" s="1" t="s">
        <v>82</v>
      </c>
      <c r="E373" s="8" t="s">
        <v>5</v>
      </c>
      <c r="F373" s="10" t="s">
        <v>158</v>
      </c>
      <c r="G373" s="10" t="s">
        <v>156</v>
      </c>
    </row>
    <row r="374" spans="1:7" x14ac:dyDescent="0.25">
      <c r="A374" s="4" t="s">
        <v>73</v>
      </c>
      <c r="B374" s="10" t="s">
        <v>85</v>
      </c>
      <c r="C374" s="1">
        <v>6</v>
      </c>
      <c r="D374" s="1" t="s">
        <v>82</v>
      </c>
      <c r="E374" s="1" t="s">
        <v>82</v>
      </c>
      <c r="F374" s="10" t="s">
        <v>119</v>
      </c>
      <c r="G374" s="10" t="s">
        <v>121</v>
      </c>
    </row>
    <row r="375" spans="1:7" x14ac:dyDescent="0.25">
      <c r="A375" s="4" t="s">
        <v>73</v>
      </c>
      <c r="B375" s="10" t="s">
        <v>86</v>
      </c>
      <c r="C375" s="1">
        <v>3</v>
      </c>
      <c r="D375" s="1" t="s">
        <v>5</v>
      </c>
      <c r="E375" s="1" t="s">
        <v>5</v>
      </c>
      <c r="F375" s="10" t="s">
        <v>138</v>
      </c>
      <c r="G375" s="10" t="s">
        <v>139</v>
      </c>
    </row>
    <row r="376" spans="1:7" x14ac:dyDescent="0.25">
      <c r="A376" s="4" t="s">
        <v>73</v>
      </c>
      <c r="B376" s="10" t="s">
        <v>87</v>
      </c>
      <c r="C376" s="1">
        <v>3</v>
      </c>
      <c r="D376" s="1" t="s">
        <v>5</v>
      </c>
      <c r="E376" s="1" t="s">
        <v>5</v>
      </c>
      <c r="F376" s="10" t="s">
        <v>140</v>
      </c>
      <c r="G376" s="10" t="s">
        <v>141</v>
      </c>
    </row>
    <row r="377" spans="1:7" x14ac:dyDescent="0.25">
      <c r="A377" s="4" t="s">
        <v>73</v>
      </c>
      <c r="B377" s="10" t="s">
        <v>88</v>
      </c>
      <c r="C377" s="1">
        <v>3</v>
      </c>
      <c r="D377" s="1" t="s">
        <v>82</v>
      </c>
      <c r="E377" s="1" t="s">
        <v>82</v>
      </c>
      <c r="F377" s="10" t="s">
        <v>126</v>
      </c>
      <c r="G377" s="10" t="s">
        <v>127</v>
      </c>
    </row>
    <row r="378" spans="1:7" x14ac:dyDescent="0.25">
      <c r="A378" s="4" t="s">
        <v>73</v>
      </c>
      <c r="B378" s="10" t="s">
        <v>89</v>
      </c>
      <c r="C378" s="1">
        <v>2</v>
      </c>
      <c r="D378" s="1" t="s">
        <v>5</v>
      </c>
      <c r="E378" s="1" t="s">
        <v>82</v>
      </c>
      <c r="F378" s="10" t="s">
        <v>136</v>
      </c>
      <c r="G378" s="10" t="s">
        <v>137</v>
      </c>
    </row>
    <row r="379" spans="1:7" x14ac:dyDescent="0.25">
      <c r="A379" s="4" t="s">
        <v>73</v>
      </c>
      <c r="B379" s="10" t="s">
        <v>90</v>
      </c>
      <c r="C379" s="1">
        <v>1</v>
      </c>
      <c r="D379" s="1" t="s">
        <v>82</v>
      </c>
      <c r="E379" s="1" t="s">
        <v>82</v>
      </c>
      <c r="F379" s="10" t="s">
        <v>128</v>
      </c>
      <c r="G379" s="10" t="s">
        <v>129</v>
      </c>
    </row>
    <row r="380" spans="1:7" x14ac:dyDescent="0.25">
      <c r="A380" s="4" t="s">
        <v>73</v>
      </c>
      <c r="B380" s="10" t="s">
        <v>91</v>
      </c>
      <c r="C380" s="1">
        <v>6</v>
      </c>
      <c r="D380" s="1" t="s">
        <v>5</v>
      </c>
      <c r="E380" s="1" t="s">
        <v>5</v>
      </c>
      <c r="F380" s="10" t="s">
        <v>154</v>
      </c>
      <c r="G380" s="10" t="s">
        <v>155</v>
      </c>
    </row>
    <row r="381" spans="1:7" x14ac:dyDescent="0.25">
      <c r="A381" s="4" t="s">
        <v>73</v>
      </c>
      <c r="B381" s="10" t="s">
        <v>112</v>
      </c>
      <c r="C381" s="1">
        <v>3</v>
      </c>
      <c r="D381" s="1" t="s">
        <v>5</v>
      </c>
      <c r="E381" s="1" t="s">
        <v>5</v>
      </c>
      <c r="F381" s="10" t="s">
        <v>132</v>
      </c>
      <c r="G381" s="10" t="s">
        <v>133</v>
      </c>
    </row>
    <row r="382" spans="1:7" x14ac:dyDescent="0.25">
      <c r="A382" s="4" t="s">
        <v>73</v>
      </c>
      <c r="B382" s="10" t="s">
        <v>113</v>
      </c>
      <c r="C382" s="1">
        <v>3</v>
      </c>
      <c r="D382" s="1" t="s">
        <v>5</v>
      </c>
      <c r="E382" s="1" t="s">
        <v>5</v>
      </c>
      <c r="F382" s="10" t="s">
        <v>147</v>
      </c>
      <c r="G382" s="10" t="s">
        <v>148</v>
      </c>
    </row>
    <row r="383" spans="1:7" x14ac:dyDescent="0.25">
      <c r="A383" s="4" t="s">
        <v>73</v>
      </c>
      <c r="B383" s="10" t="s">
        <v>114</v>
      </c>
      <c r="C383" s="1">
        <v>3</v>
      </c>
      <c r="D383" s="1" t="s">
        <v>5</v>
      </c>
      <c r="E383" s="1" t="s">
        <v>5</v>
      </c>
      <c r="F383" s="10" t="s">
        <v>144</v>
      </c>
      <c r="G383" s="10" t="s">
        <v>149</v>
      </c>
    </row>
    <row r="384" spans="1:7" x14ac:dyDescent="0.25">
      <c r="A384" s="4" t="s">
        <v>73</v>
      </c>
      <c r="B384" s="10" t="s">
        <v>115</v>
      </c>
      <c r="C384" s="1">
        <v>3</v>
      </c>
      <c r="D384" s="1" t="s">
        <v>5</v>
      </c>
      <c r="E384" s="1" t="s">
        <v>5</v>
      </c>
      <c r="F384" s="10" t="s">
        <v>134</v>
      </c>
      <c r="G384" s="10" t="s">
        <v>135</v>
      </c>
    </row>
    <row r="385" spans="1:7" x14ac:dyDescent="0.25">
      <c r="A385" s="4" t="s">
        <v>73</v>
      </c>
      <c r="B385" s="10" t="s">
        <v>116</v>
      </c>
      <c r="C385" s="1">
        <v>6</v>
      </c>
      <c r="D385" s="1" t="s">
        <v>82</v>
      </c>
      <c r="E385" s="1" t="s">
        <v>82</v>
      </c>
      <c r="F385" s="10" t="s">
        <v>124</v>
      </c>
      <c r="G385" s="10" t="s">
        <v>125</v>
      </c>
    </row>
    <row r="386" spans="1:7" x14ac:dyDescent="0.25">
      <c r="A386" s="4" t="s">
        <v>73</v>
      </c>
      <c r="B386" s="10" t="s">
        <v>117</v>
      </c>
      <c r="C386" s="1">
        <v>6</v>
      </c>
      <c r="D386" s="1" t="s">
        <v>82</v>
      </c>
      <c r="E386" s="1" t="s">
        <v>5</v>
      </c>
      <c r="F386" s="10" t="s">
        <v>189</v>
      </c>
      <c r="G386" s="10" t="s">
        <v>169</v>
      </c>
    </row>
    <row r="387" spans="1:7" x14ac:dyDescent="0.25">
      <c r="A387" s="4" t="s">
        <v>73</v>
      </c>
      <c r="B387" s="10" t="s">
        <v>118</v>
      </c>
      <c r="C387" s="1">
        <v>6</v>
      </c>
      <c r="D387" s="1" t="s">
        <v>82</v>
      </c>
      <c r="E387" s="1" t="s">
        <v>5</v>
      </c>
      <c r="F387" s="10" t="s">
        <v>187</v>
      </c>
      <c r="G387" s="10" t="s">
        <v>188</v>
      </c>
    </row>
    <row r="388" spans="1:7" x14ac:dyDescent="0.25">
      <c r="A388" s="4" t="s">
        <v>46</v>
      </c>
      <c r="B388" s="10" t="s">
        <v>80</v>
      </c>
      <c r="C388" s="1">
        <v>6</v>
      </c>
      <c r="D388" s="1" t="s">
        <v>5</v>
      </c>
      <c r="E388" s="1" t="s">
        <v>5</v>
      </c>
      <c r="F388" s="10" t="s">
        <v>150</v>
      </c>
      <c r="G388" s="10" t="s">
        <v>151</v>
      </c>
    </row>
    <row r="389" spans="1:7" x14ac:dyDescent="0.25">
      <c r="A389" s="4" t="s">
        <v>46</v>
      </c>
      <c r="B389" s="10" t="s">
        <v>81</v>
      </c>
      <c r="C389" s="1">
        <v>6</v>
      </c>
      <c r="D389" s="1" t="s">
        <v>82</v>
      </c>
      <c r="E389" s="1" t="s">
        <v>5</v>
      </c>
      <c r="F389" s="10" t="s">
        <v>122</v>
      </c>
      <c r="G389" s="10" t="s">
        <v>123</v>
      </c>
    </row>
    <row r="390" spans="1:7" x14ac:dyDescent="0.25">
      <c r="A390" s="4" t="s">
        <v>46</v>
      </c>
      <c r="B390" s="10" t="s">
        <v>83</v>
      </c>
      <c r="C390" s="1">
        <v>6</v>
      </c>
      <c r="D390" s="1" t="s">
        <v>5</v>
      </c>
      <c r="E390" s="1" t="s">
        <v>5</v>
      </c>
      <c r="F390" s="10" t="s">
        <v>152</v>
      </c>
      <c r="G390" s="10" t="s">
        <v>153</v>
      </c>
    </row>
    <row r="391" spans="1:7" x14ac:dyDescent="0.25">
      <c r="A391" s="4" t="s">
        <v>46</v>
      </c>
      <c r="B391" s="10" t="s">
        <v>84</v>
      </c>
      <c r="C391" s="1">
        <v>6</v>
      </c>
      <c r="D391" s="1" t="s">
        <v>82</v>
      </c>
      <c r="E391" s="1" t="s">
        <v>5</v>
      </c>
      <c r="F391" s="10" t="s">
        <v>158</v>
      </c>
      <c r="G391" s="10" t="s">
        <v>156</v>
      </c>
    </row>
    <row r="392" spans="1:7" x14ac:dyDescent="0.25">
      <c r="A392" s="4" t="s">
        <v>46</v>
      </c>
      <c r="B392" s="10" t="s">
        <v>85</v>
      </c>
      <c r="C392" s="1">
        <v>6</v>
      </c>
      <c r="D392" s="1" t="s">
        <v>82</v>
      </c>
      <c r="E392" s="1" t="s">
        <v>82</v>
      </c>
      <c r="F392" s="10" t="s">
        <v>119</v>
      </c>
      <c r="G392" s="10" t="s">
        <v>121</v>
      </c>
    </row>
    <row r="393" spans="1:7" x14ac:dyDescent="0.25">
      <c r="A393" s="4" t="s">
        <v>46</v>
      </c>
      <c r="B393" s="10" t="s">
        <v>86</v>
      </c>
      <c r="C393" s="1">
        <v>3</v>
      </c>
      <c r="D393" s="1" t="s">
        <v>5</v>
      </c>
      <c r="E393" s="1" t="s">
        <v>5</v>
      </c>
      <c r="F393" s="10" t="s">
        <v>138</v>
      </c>
      <c r="G393" s="10" t="s">
        <v>139</v>
      </c>
    </row>
    <row r="394" spans="1:7" x14ac:dyDescent="0.25">
      <c r="A394" s="4" t="s">
        <v>46</v>
      </c>
      <c r="B394" s="10" t="s">
        <v>87</v>
      </c>
      <c r="C394" s="1">
        <v>3</v>
      </c>
      <c r="D394" s="1" t="s">
        <v>5</v>
      </c>
      <c r="E394" s="1" t="s">
        <v>5</v>
      </c>
      <c r="F394" s="10" t="s">
        <v>140</v>
      </c>
      <c r="G394" s="10" t="s">
        <v>141</v>
      </c>
    </row>
    <row r="395" spans="1:7" x14ac:dyDescent="0.25">
      <c r="A395" s="4" t="s">
        <v>46</v>
      </c>
      <c r="B395" s="10" t="s">
        <v>88</v>
      </c>
      <c r="C395" s="1">
        <v>3</v>
      </c>
      <c r="D395" s="1" t="s">
        <v>82</v>
      </c>
      <c r="E395" s="1" t="s">
        <v>82</v>
      </c>
      <c r="F395" s="10" t="s">
        <v>126</v>
      </c>
      <c r="G395" s="10" t="s">
        <v>127</v>
      </c>
    </row>
    <row r="396" spans="1:7" x14ac:dyDescent="0.25">
      <c r="A396" s="4" t="s">
        <v>46</v>
      </c>
      <c r="B396" s="10" t="s">
        <v>89</v>
      </c>
      <c r="C396" s="1">
        <v>2</v>
      </c>
      <c r="D396" s="1" t="s">
        <v>5</v>
      </c>
      <c r="E396" s="1" t="s">
        <v>82</v>
      </c>
      <c r="F396" s="10" t="s">
        <v>136</v>
      </c>
      <c r="G396" s="10" t="s">
        <v>137</v>
      </c>
    </row>
    <row r="397" spans="1:7" x14ac:dyDescent="0.25">
      <c r="A397" s="4" t="s">
        <v>46</v>
      </c>
      <c r="B397" s="10" t="s">
        <v>90</v>
      </c>
      <c r="C397" s="1">
        <v>1</v>
      </c>
      <c r="D397" s="1" t="s">
        <v>82</v>
      </c>
      <c r="E397" s="1" t="s">
        <v>82</v>
      </c>
      <c r="F397" s="10" t="s">
        <v>128</v>
      </c>
      <c r="G397" s="10" t="s">
        <v>129</v>
      </c>
    </row>
    <row r="398" spans="1:7" x14ac:dyDescent="0.25">
      <c r="A398" s="4" t="s">
        <v>46</v>
      </c>
      <c r="B398" s="10" t="s">
        <v>91</v>
      </c>
      <c r="C398" s="1">
        <v>6</v>
      </c>
      <c r="D398" s="1" t="s">
        <v>5</v>
      </c>
      <c r="E398" s="1" t="s">
        <v>5</v>
      </c>
      <c r="F398" s="10" t="s">
        <v>154</v>
      </c>
      <c r="G398" s="10" t="s">
        <v>155</v>
      </c>
    </row>
    <row r="399" spans="1:7" x14ac:dyDescent="0.25">
      <c r="A399" s="4" t="s">
        <v>46</v>
      </c>
      <c r="B399" s="10" t="s">
        <v>92</v>
      </c>
      <c r="C399" s="1">
        <v>6</v>
      </c>
      <c r="D399" s="1" t="s">
        <v>5</v>
      </c>
      <c r="E399" s="1" t="s">
        <v>82</v>
      </c>
      <c r="F399" s="10" t="s">
        <v>144</v>
      </c>
      <c r="G399" s="10" t="s">
        <v>145</v>
      </c>
    </row>
    <row r="400" spans="1:7" x14ac:dyDescent="0.25">
      <c r="A400" s="4" t="s">
        <v>46</v>
      </c>
      <c r="B400" s="10" t="s">
        <v>93</v>
      </c>
      <c r="C400" s="1">
        <v>6</v>
      </c>
      <c r="D400" s="1" t="s">
        <v>82</v>
      </c>
      <c r="E400" s="1" t="s">
        <v>82</v>
      </c>
      <c r="F400" s="10" t="s">
        <v>130</v>
      </c>
      <c r="G400" s="10" t="s">
        <v>131</v>
      </c>
    </row>
    <row r="401" spans="1:7" x14ac:dyDescent="0.25">
      <c r="A401" s="4" t="s">
        <v>46</v>
      </c>
      <c r="B401" s="10" t="s">
        <v>112</v>
      </c>
      <c r="C401" s="1">
        <v>3</v>
      </c>
      <c r="D401" s="1" t="s">
        <v>5</v>
      </c>
      <c r="E401" s="1" t="s">
        <v>5</v>
      </c>
      <c r="F401" s="10" t="s">
        <v>132</v>
      </c>
      <c r="G401" s="10" t="s">
        <v>133</v>
      </c>
    </row>
    <row r="402" spans="1:7" x14ac:dyDescent="0.25">
      <c r="A402" s="4" t="s">
        <v>46</v>
      </c>
      <c r="B402" s="10" t="s">
        <v>113</v>
      </c>
      <c r="C402" s="1">
        <v>3</v>
      </c>
      <c r="D402" s="1" t="s">
        <v>5</v>
      </c>
      <c r="E402" s="1" t="s">
        <v>5</v>
      </c>
      <c r="F402" s="10" t="s">
        <v>147</v>
      </c>
      <c r="G402" s="10" t="s">
        <v>148</v>
      </c>
    </row>
    <row r="403" spans="1:7" x14ac:dyDescent="0.25">
      <c r="A403" s="4" t="s">
        <v>46</v>
      </c>
      <c r="B403" s="10" t="s">
        <v>114</v>
      </c>
      <c r="C403" s="1">
        <v>3</v>
      </c>
      <c r="D403" s="1" t="s">
        <v>5</v>
      </c>
      <c r="E403" s="1" t="s">
        <v>5</v>
      </c>
      <c r="F403" s="10" t="s">
        <v>144</v>
      </c>
      <c r="G403" s="10" t="s">
        <v>149</v>
      </c>
    </row>
    <row r="404" spans="1:7" x14ac:dyDescent="0.25">
      <c r="A404" s="4" t="s">
        <v>46</v>
      </c>
      <c r="B404" s="10" t="s">
        <v>115</v>
      </c>
      <c r="C404" s="1">
        <v>3</v>
      </c>
      <c r="D404" s="1" t="s">
        <v>5</v>
      </c>
      <c r="E404" s="1" t="s">
        <v>5</v>
      </c>
      <c r="F404" s="10" t="s">
        <v>134</v>
      </c>
      <c r="G404" s="10" t="s">
        <v>135</v>
      </c>
    </row>
    <row r="405" spans="1:7" x14ac:dyDescent="0.25">
      <c r="A405" s="4" t="s">
        <v>46</v>
      </c>
      <c r="B405" s="10" t="s">
        <v>116</v>
      </c>
      <c r="C405" s="1">
        <v>6</v>
      </c>
      <c r="D405" s="1" t="s">
        <v>82</v>
      </c>
      <c r="E405" s="1" t="s">
        <v>82</v>
      </c>
      <c r="F405" s="10" t="s">
        <v>124</v>
      </c>
      <c r="G405" s="10" t="s">
        <v>125</v>
      </c>
    </row>
    <row r="406" spans="1:7" x14ac:dyDescent="0.25">
      <c r="A406" s="4" t="s">
        <v>46</v>
      </c>
      <c r="B406" s="10" t="s">
        <v>117</v>
      </c>
      <c r="C406" s="1">
        <v>6</v>
      </c>
      <c r="D406" s="1" t="s">
        <v>82</v>
      </c>
      <c r="E406" s="1" t="s">
        <v>5</v>
      </c>
      <c r="F406" s="10" t="s">
        <v>189</v>
      </c>
      <c r="G406" s="10" t="s">
        <v>169</v>
      </c>
    </row>
    <row r="407" spans="1:7" x14ac:dyDescent="0.25">
      <c r="A407" s="4" t="s">
        <v>46</v>
      </c>
      <c r="B407" s="10" t="s">
        <v>118</v>
      </c>
      <c r="C407" s="1">
        <v>6</v>
      </c>
      <c r="D407" s="1" t="s">
        <v>82</v>
      </c>
      <c r="E407" s="1" t="s">
        <v>5</v>
      </c>
      <c r="F407" s="10" t="s">
        <v>187</v>
      </c>
      <c r="G407" s="10" t="s">
        <v>188</v>
      </c>
    </row>
    <row r="408" spans="1:7" x14ac:dyDescent="0.25">
      <c r="A408" s="4" t="s">
        <v>9</v>
      </c>
      <c r="B408" s="10" t="s">
        <v>80</v>
      </c>
      <c r="C408" s="1">
        <v>6</v>
      </c>
      <c r="D408" s="1" t="s">
        <v>5</v>
      </c>
      <c r="E408" s="1" t="s">
        <v>5</v>
      </c>
      <c r="F408" s="10" t="s">
        <v>150</v>
      </c>
      <c r="G408" s="10" t="s">
        <v>151</v>
      </c>
    </row>
    <row r="409" spans="1:7" x14ac:dyDescent="0.25">
      <c r="A409" s="4" t="s">
        <v>9</v>
      </c>
      <c r="B409" s="10" t="s">
        <v>81</v>
      </c>
      <c r="C409" s="1">
        <v>6</v>
      </c>
      <c r="D409" s="1" t="s">
        <v>82</v>
      </c>
      <c r="E409" s="1" t="s">
        <v>5</v>
      </c>
      <c r="F409" s="10" t="s">
        <v>122</v>
      </c>
      <c r="G409" s="10" t="s">
        <v>123</v>
      </c>
    </row>
    <row r="410" spans="1:7" x14ac:dyDescent="0.25">
      <c r="A410" s="4" t="s">
        <v>9</v>
      </c>
      <c r="B410" s="10" t="s">
        <v>83</v>
      </c>
      <c r="C410" s="1">
        <v>6</v>
      </c>
      <c r="D410" s="1" t="s">
        <v>5</v>
      </c>
      <c r="E410" s="1" t="s">
        <v>5</v>
      </c>
      <c r="F410" s="10" t="s">
        <v>152</v>
      </c>
      <c r="G410" s="10" t="s">
        <v>153</v>
      </c>
    </row>
    <row r="411" spans="1:7" x14ac:dyDescent="0.25">
      <c r="A411" s="4" t="s">
        <v>9</v>
      </c>
      <c r="B411" s="10" t="s">
        <v>84</v>
      </c>
      <c r="C411" s="1">
        <v>6</v>
      </c>
      <c r="D411" s="1" t="s">
        <v>82</v>
      </c>
      <c r="E411" s="1" t="s">
        <v>5</v>
      </c>
      <c r="F411" s="10" t="s">
        <v>158</v>
      </c>
      <c r="G411" s="10" t="s">
        <v>156</v>
      </c>
    </row>
    <row r="412" spans="1:7" x14ac:dyDescent="0.25">
      <c r="A412" s="4" t="s">
        <v>9</v>
      </c>
      <c r="B412" s="10" t="s">
        <v>85</v>
      </c>
      <c r="C412" s="1">
        <v>6</v>
      </c>
      <c r="D412" s="1" t="s">
        <v>82</v>
      </c>
      <c r="E412" s="1" t="s">
        <v>82</v>
      </c>
      <c r="F412" s="10" t="s">
        <v>119</v>
      </c>
      <c r="G412" s="10" t="s">
        <v>121</v>
      </c>
    </row>
    <row r="413" spans="1:7" x14ac:dyDescent="0.25">
      <c r="A413" s="4" t="s">
        <v>9</v>
      </c>
      <c r="B413" s="10" t="s">
        <v>86</v>
      </c>
      <c r="C413" s="1">
        <v>3</v>
      </c>
      <c r="D413" s="1" t="s">
        <v>5</v>
      </c>
      <c r="E413" s="1" t="s">
        <v>5</v>
      </c>
      <c r="F413" s="10" t="s">
        <v>138</v>
      </c>
      <c r="G413" s="10" t="s">
        <v>139</v>
      </c>
    </row>
    <row r="414" spans="1:7" x14ac:dyDescent="0.25">
      <c r="A414" s="4" t="s">
        <v>9</v>
      </c>
      <c r="B414" s="10" t="s">
        <v>87</v>
      </c>
      <c r="C414" s="1">
        <v>3</v>
      </c>
      <c r="D414" s="1" t="s">
        <v>5</v>
      </c>
      <c r="E414" s="1" t="s">
        <v>5</v>
      </c>
      <c r="F414" s="10" t="s">
        <v>140</v>
      </c>
      <c r="G414" s="10" t="s">
        <v>141</v>
      </c>
    </row>
    <row r="415" spans="1:7" x14ac:dyDescent="0.25">
      <c r="A415" s="4" t="s">
        <v>9</v>
      </c>
      <c r="B415" s="10" t="s">
        <v>88</v>
      </c>
      <c r="C415" s="1">
        <v>3</v>
      </c>
      <c r="D415" s="1" t="s">
        <v>82</v>
      </c>
      <c r="E415" s="1" t="s">
        <v>82</v>
      </c>
      <c r="F415" s="10" t="s">
        <v>126</v>
      </c>
      <c r="G415" s="10" t="s">
        <v>127</v>
      </c>
    </row>
    <row r="416" spans="1:7" x14ac:dyDescent="0.25">
      <c r="A416" s="4" t="s">
        <v>9</v>
      </c>
      <c r="B416" s="10" t="s">
        <v>89</v>
      </c>
      <c r="C416" s="1">
        <v>2</v>
      </c>
      <c r="D416" s="1" t="s">
        <v>5</v>
      </c>
      <c r="E416" s="1" t="s">
        <v>82</v>
      </c>
      <c r="F416" s="10" t="s">
        <v>136</v>
      </c>
      <c r="G416" s="10" t="s">
        <v>137</v>
      </c>
    </row>
    <row r="417" spans="1:7" x14ac:dyDescent="0.25">
      <c r="A417" s="4" t="s">
        <v>9</v>
      </c>
      <c r="B417" s="10" t="s">
        <v>90</v>
      </c>
      <c r="C417" s="1">
        <v>1</v>
      </c>
      <c r="D417" s="1" t="s">
        <v>82</v>
      </c>
      <c r="E417" s="1" t="s">
        <v>82</v>
      </c>
      <c r="F417" s="10" t="s">
        <v>128</v>
      </c>
      <c r="G417" s="10" t="s">
        <v>129</v>
      </c>
    </row>
    <row r="418" spans="1:7" x14ac:dyDescent="0.25">
      <c r="A418" s="4" t="s">
        <v>9</v>
      </c>
      <c r="B418" s="10" t="s">
        <v>91</v>
      </c>
      <c r="C418" s="1">
        <v>6</v>
      </c>
      <c r="D418" s="1" t="s">
        <v>5</v>
      </c>
      <c r="E418" s="1" t="s">
        <v>5</v>
      </c>
      <c r="F418" s="10" t="s">
        <v>154</v>
      </c>
      <c r="G418" s="10" t="s">
        <v>155</v>
      </c>
    </row>
    <row r="419" spans="1:7" x14ac:dyDescent="0.25">
      <c r="A419" s="4" t="s">
        <v>9</v>
      </c>
      <c r="B419" s="10" t="s">
        <v>96</v>
      </c>
      <c r="C419" s="1">
        <v>6</v>
      </c>
      <c r="D419" s="1" t="s">
        <v>82</v>
      </c>
      <c r="E419" s="1" t="s">
        <v>82</v>
      </c>
      <c r="F419" s="10" t="s">
        <v>178</v>
      </c>
      <c r="G419" s="10" t="s">
        <v>186</v>
      </c>
    </row>
    <row r="420" spans="1:7" x14ac:dyDescent="0.25">
      <c r="A420" s="4" t="s">
        <v>9</v>
      </c>
      <c r="B420" s="10" t="s">
        <v>112</v>
      </c>
      <c r="C420" s="1">
        <v>3</v>
      </c>
      <c r="D420" s="1" t="s">
        <v>5</v>
      </c>
      <c r="E420" s="1" t="s">
        <v>5</v>
      </c>
      <c r="F420" s="10" t="s">
        <v>132</v>
      </c>
      <c r="G420" s="10" t="s">
        <v>133</v>
      </c>
    </row>
    <row r="421" spans="1:7" x14ac:dyDescent="0.25">
      <c r="A421" s="4" t="s">
        <v>9</v>
      </c>
      <c r="B421" s="10" t="s">
        <v>113</v>
      </c>
      <c r="C421" s="1">
        <v>3</v>
      </c>
      <c r="D421" s="1" t="s">
        <v>5</v>
      </c>
      <c r="E421" s="1" t="s">
        <v>5</v>
      </c>
      <c r="F421" s="10" t="s">
        <v>147</v>
      </c>
      <c r="G421" s="10" t="s">
        <v>148</v>
      </c>
    </row>
    <row r="422" spans="1:7" x14ac:dyDescent="0.25">
      <c r="A422" s="4" t="s">
        <v>9</v>
      </c>
      <c r="B422" s="10" t="s">
        <v>114</v>
      </c>
      <c r="C422" s="1">
        <v>3</v>
      </c>
      <c r="D422" s="1" t="s">
        <v>5</v>
      </c>
      <c r="E422" s="1" t="s">
        <v>5</v>
      </c>
      <c r="F422" s="10" t="s">
        <v>144</v>
      </c>
      <c r="G422" s="10" t="s">
        <v>149</v>
      </c>
    </row>
    <row r="423" spans="1:7" x14ac:dyDescent="0.25">
      <c r="A423" s="4" t="s">
        <v>9</v>
      </c>
      <c r="B423" s="10" t="s">
        <v>115</v>
      </c>
      <c r="C423" s="1">
        <v>3</v>
      </c>
      <c r="D423" s="1" t="s">
        <v>5</v>
      </c>
      <c r="E423" s="1" t="s">
        <v>5</v>
      </c>
      <c r="F423" s="10" t="s">
        <v>134</v>
      </c>
      <c r="G423" s="10" t="s">
        <v>135</v>
      </c>
    </row>
    <row r="424" spans="1:7" x14ac:dyDescent="0.25">
      <c r="A424" s="4" t="s">
        <v>9</v>
      </c>
      <c r="B424" s="10" t="s">
        <v>116</v>
      </c>
      <c r="C424" s="1">
        <v>6</v>
      </c>
      <c r="D424" s="1" t="s">
        <v>82</v>
      </c>
      <c r="E424" s="1" t="s">
        <v>82</v>
      </c>
      <c r="F424" s="10" t="s">
        <v>124</v>
      </c>
      <c r="G424" s="10" t="s">
        <v>125</v>
      </c>
    </row>
    <row r="425" spans="1:7" x14ac:dyDescent="0.25">
      <c r="A425" s="4" t="s">
        <v>9</v>
      </c>
      <c r="B425" s="10" t="s">
        <v>117</v>
      </c>
      <c r="C425" s="1">
        <v>6</v>
      </c>
      <c r="D425" s="1" t="s">
        <v>82</v>
      </c>
      <c r="E425" s="1" t="s">
        <v>5</v>
      </c>
      <c r="F425" s="10" t="s">
        <v>189</v>
      </c>
      <c r="G425" s="10" t="s">
        <v>169</v>
      </c>
    </row>
    <row r="426" spans="1:7" x14ac:dyDescent="0.25">
      <c r="A426" s="4" t="s">
        <v>9</v>
      </c>
      <c r="B426" s="10" t="s">
        <v>118</v>
      </c>
      <c r="C426" s="1">
        <v>6</v>
      </c>
      <c r="D426" s="1" t="s">
        <v>82</v>
      </c>
      <c r="E426" s="1" t="s">
        <v>5</v>
      </c>
      <c r="F426" s="10" t="s">
        <v>187</v>
      </c>
      <c r="G426" s="10" t="s">
        <v>188</v>
      </c>
    </row>
    <row r="427" spans="1:7" x14ac:dyDescent="0.25">
      <c r="A427" s="4" t="s">
        <v>33</v>
      </c>
      <c r="B427" s="10" t="s">
        <v>80</v>
      </c>
      <c r="C427" s="1">
        <v>6</v>
      </c>
      <c r="D427" s="1" t="s">
        <v>5</v>
      </c>
      <c r="E427" s="1" t="s">
        <v>5</v>
      </c>
      <c r="F427" s="10" t="s">
        <v>150</v>
      </c>
      <c r="G427" s="10" t="s">
        <v>151</v>
      </c>
    </row>
    <row r="428" spans="1:7" x14ac:dyDescent="0.25">
      <c r="A428" s="4" t="s">
        <v>33</v>
      </c>
      <c r="B428" s="10" t="s">
        <v>81</v>
      </c>
      <c r="C428" s="1">
        <v>6</v>
      </c>
      <c r="D428" s="1" t="s">
        <v>82</v>
      </c>
      <c r="E428" s="1" t="s">
        <v>5</v>
      </c>
      <c r="F428" s="10" t="s">
        <v>122</v>
      </c>
      <c r="G428" s="10" t="s">
        <v>123</v>
      </c>
    </row>
    <row r="429" spans="1:7" x14ac:dyDescent="0.25">
      <c r="A429" s="4" t="s">
        <v>33</v>
      </c>
      <c r="B429" s="10" t="s">
        <v>83</v>
      </c>
      <c r="C429" s="1">
        <v>6</v>
      </c>
      <c r="D429" s="1" t="s">
        <v>5</v>
      </c>
      <c r="E429" s="1" t="s">
        <v>5</v>
      </c>
      <c r="F429" s="10" t="s">
        <v>152</v>
      </c>
      <c r="G429" s="10" t="s">
        <v>153</v>
      </c>
    </row>
    <row r="430" spans="1:7" x14ac:dyDescent="0.25">
      <c r="A430" s="4" t="s">
        <v>33</v>
      </c>
      <c r="B430" s="10" t="s">
        <v>84</v>
      </c>
      <c r="C430" s="1">
        <v>6</v>
      </c>
      <c r="D430" s="1" t="s">
        <v>82</v>
      </c>
      <c r="E430" s="1" t="s">
        <v>5</v>
      </c>
      <c r="F430" s="10" t="s">
        <v>158</v>
      </c>
      <c r="G430" s="10" t="s">
        <v>156</v>
      </c>
    </row>
    <row r="431" spans="1:7" x14ac:dyDescent="0.25">
      <c r="A431" s="4" t="s">
        <v>33</v>
      </c>
      <c r="B431" s="10" t="s">
        <v>85</v>
      </c>
      <c r="C431" s="1">
        <v>6</v>
      </c>
      <c r="D431" s="1" t="s">
        <v>82</v>
      </c>
      <c r="E431" s="1" t="s">
        <v>82</v>
      </c>
      <c r="F431" s="10" t="s">
        <v>119</v>
      </c>
      <c r="G431" s="10" t="s">
        <v>121</v>
      </c>
    </row>
    <row r="432" spans="1:7" x14ac:dyDescent="0.25">
      <c r="A432" s="4" t="s">
        <v>33</v>
      </c>
      <c r="B432" s="10" t="s">
        <v>86</v>
      </c>
      <c r="C432" s="1">
        <v>3</v>
      </c>
      <c r="D432" s="1" t="s">
        <v>5</v>
      </c>
      <c r="E432" s="1" t="s">
        <v>5</v>
      </c>
      <c r="F432" s="10" t="s">
        <v>138</v>
      </c>
      <c r="G432" s="10" t="s">
        <v>139</v>
      </c>
    </row>
    <row r="433" spans="1:7" x14ac:dyDescent="0.25">
      <c r="A433" s="4" t="s">
        <v>33</v>
      </c>
      <c r="B433" s="10" t="s">
        <v>87</v>
      </c>
      <c r="C433" s="1">
        <v>3</v>
      </c>
      <c r="D433" s="1" t="s">
        <v>5</v>
      </c>
      <c r="E433" s="1" t="s">
        <v>5</v>
      </c>
      <c r="F433" s="10" t="s">
        <v>140</v>
      </c>
      <c r="G433" s="10" t="s">
        <v>141</v>
      </c>
    </row>
    <row r="434" spans="1:7" x14ac:dyDescent="0.25">
      <c r="A434" s="4" t="s">
        <v>33</v>
      </c>
      <c r="B434" s="10" t="s">
        <v>88</v>
      </c>
      <c r="C434" s="1">
        <v>3</v>
      </c>
      <c r="D434" s="1" t="s">
        <v>82</v>
      </c>
      <c r="E434" s="1" t="s">
        <v>82</v>
      </c>
      <c r="F434" s="10" t="s">
        <v>126</v>
      </c>
      <c r="G434" s="10" t="s">
        <v>127</v>
      </c>
    </row>
    <row r="435" spans="1:7" x14ac:dyDescent="0.25">
      <c r="A435" s="4" t="s">
        <v>33</v>
      </c>
      <c r="B435" s="10" t="s">
        <v>89</v>
      </c>
      <c r="C435" s="1">
        <v>2</v>
      </c>
      <c r="D435" s="1" t="s">
        <v>5</v>
      </c>
      <c r="E435" s="1" t="s">
        <v>82</v>
      </c>
      <c r="F435" s="10" t="s">
        <v>136</v>
      </c>
      <c r="G435" s="10" t="s">
        <v>137</v>
      </c>
    </row>
    <row r="436" spans="1:7" x14ac:dyDescent="0.25">
      <c r="A436" s="4" t="s">
        <v>33</v>
      </c>
      <c r="B436" s="10" t="s">
        <v>90</v>
      </c>
      <c r="C436" s="1">
        <v>1</v>
      </c>
      <c r="D436" s="1" t="s">
        <v>82</v>
      </c>
      <c r="E436" s="1" t="s">
        <v>82</v>
      </c>
      <c r="F436" s="10" t="s">
        <v>128</v>
      </c>
      <c r="G436" s="10" t="s">
        <v>129</v>
      </c>
    </row>
    <row r="437" spans="1:7" x14ac:dyDescent="0.25">
      <c r="A437" s="4" t="s">
        <v>33</v>
      </c>
      <c r="B437" s="10" t="s">
        <v>91</v>
      </c>
      <c r="C437" s="1">
        <v>6</v>
      </c>
      <c r="D437" s="1" t="s">
        <v>5</v>
      </c>
      <c r="E437" s="1" t="s">
        <v>5</v>
      </c>
      <c r="F437" s="10" t="s">
        <v>154</v>
      </c>
      <c r="G437" s="10" t="s">
        <v>155</v>
      </c>
    </row>
    <row r="438" spans="1:7" x14ac:dyDescent="0.25">
      <c r="A438" s="4" t="s">
        <v>33</v>
      </c>
      <c r="B438" s="10" t="s">
        <v>92</v>
      </c>
      <c r="C438" s="1">
        <v>6</v>
      </c>
      <c r="D438" s="1" t="s">
        <v>5</v>
      </c>
      <c r="E438" s="1" t="s">
        <v>82</v>
      </c>
      <c r="F438" s="10" t="s">
        <v>144</v>
      </c>
      <c r="G438" s="10" t="s">
        <v>145</v>
      </c>
    </row>
    <row r="439" spans="1:7" x14ac:dyDescent="0.25">
      <c r="A439" s="4" t="s">
        <v>33</v>
      </c>
      <c r="B439" s="10" t="s">
        <v>93</v>
      </c>
      <c r="C439" s="1">
        <v>6</v>
      </c>
      <c r="D439" s="1" t="s">
        <v>82</v>
      </c>
      <c r="E439" s="1" t="s">
        <v>82</v>
      </c>
      <c r="F439" s="10" t="s">
        <v>130</v>
      </c>
      <c r="G439" s="10" t="s">
        <v>131</v>
      </c>
    </row>
    <row r="440" spans="1:7" x14ac:dyDescent="0.25">
      <c r="A440" s="4" t="s">
        <v>33</v>
      </c>
      <c r="B440" s="10" t="s">
        <v>104</v>
      </c>
      <c r="C440" s="1">
        <v>6</v>
      </c>
      <c r="D440" s="1" t="s">
        <v>82</v>
      </c>
      <c r="E440" s="1" t="s">
        <v>82</v>
      </c>
      <c r="F440" s="10" t="s">
        <v>163</v>
      </c>
      <c r="G440" s="10" t="s">
        <v>185</v>
      </c>
    </row>
    <row r="441" spans="1:7" x14ac:dyDescent="0.25">
      <c r="A441" s="4" t="s">
        <v>33</v>
      </c>
      <c r="B441" s="10" t="s">
        <v>105</v>
      </c>
      <c r="C441" s="1">
        <v>6</v>
      </c>
      <c r="D441" s="1" t="s">
        <v>82</v>
      </c>
      <c r="E441" s="1" t="s">
        <v>82</v>
      </c>
      <c r="F441" s="10" t="s">
        <v>159</v>
      </c>
      <c r="G441" s="10" t="s">
        <v>160</v>
      </c>
    </row>
    <row r="442" spans="1:7" x14ac:dyDescent="0.25">
      <c r="A442" s="4" t="s">
        <v>33</v>
      </c>
      <c r="B442" s="10" t="s">
        <v>110</v>
      </c>
      <c r="C442" s="1">
        <v>2</v>
      </c>
      <c r="D442" s="1" t="s">
        <v>82</v>
      </c>
      <c r="E442" s="1" t="s">
        <v>82</v>
      </c>
      <c r="F442" s="10" t="s">
        <v>130</v>
      </c>
      <c r="G442" s="10" t="s">
        <v>184</v>
      </c>
    </row>
    <row r="443" spans="1:7" x14ac:dyDescent="0.25">
      <c r="A443" s="4" t="s">
        <v>33</v>
      </c>
      <c r="B443" s="10" t="s">
        <v>112</v>
      </c>
      <c r="C443" s="1">
        <v>3</v>
      </c>
      <c r="D443" s="1" t="s">
        <v>5</v>
      </c>
      <c r="E443" s="1" t="s">
        <v>5</v>
      </c>
      <c r="F443" s="10" t="s">
        <v>132</v>
      </c>
      <c r="G443" s="10" t="s">
        <v>133</v>
      </c>
    </row>
    <row r="444" spans="1:7" x14ac:dyDescent="0.25">
      <c r="A444" s="4" t="s">
        <v>33</v>
      </c>
      <c r="B444" s="10" t="s">
        <v>113</v>
      </c>
      <c r="C444" s="1">
        <v>3</v>
      </c>
      <c r="D444" s="1" t="s">
        <v>5</v>
      </c>
      <c r="E444" s="1" t="s">
        <v>5</v>
      </c>
      <c r="F444" s="10" t="s">
        <v>147</v>
      </c>
      <c r="G444" s="10" t="s">
        <v>148</v>
      </c>
    </row>
    <row r="445" spans="1:7" x14ac:dyDescent="0.25">
      <c r="A445" s="4" t="s">
        <v>33</v>
      </c>
      <c r="B445" s="10" t="s">
        <v>114</v>
      </c>
      <c r="C445" s="1">
        <v>3</v>
      </c>
      <c r="D445" s="1" t="s">
        <v>5</v>
      </c>
      <c r="E445" s="1" t="s">
        <v>5</v>
      </c>
      <c r="F445" s="10" t="s">
        <v>144</v>
      </c>
      <c r="G445" s="10" t="s">
        <v>149</v>
      </c>
    </row>
    <row r="446" spans="1:7" x14ac:dyDescent="0.25">
      <c r="A446" s="4" t="s">
        <v>33</v>
      </c>
      <c r="B446" s="10" t="s">
        <v>115</v>
      </c>
      <c r="C446" s="1">
        <v>3</v>
      </c>
      <c r="D446" s="1" t="s">
        <v>5</v>
      </c>
      <c r="E446" s="1" t="s">
        <v>5</v>
      </c>
      <c r="F446" s="10" t="s">
        <v>134</v>
      </c>
      <c r="G446" s="10" t="s">
        <v>135</v>
      </c>
    </row>
    <row r="447" spans="1:7" x14ac:dyDescent="0.25">
      <c r="A447" s="4" t="s">
        <v>33</v>
      </c>
      <c r="B447" s="10" t="s">
        <v>116</v>
      </c>
      <c r="C447" s="1">
        <v>6</v>
      </c>
      <c r="D447" s="1" t="s">
        <v>82</v>
      </c>
      <c r="E447" s="1" t="s">
        <v>82</v>
      </c>
      <c r="F447" s="10" t="s">
        <v>124</v>
      </c>
      <c r="G447" s="10" t="s">
        <v>125</v>
      </c>
    </row>
    <row r="448" spans="1:7" x14ac:dyDescent="0.25">
      <c r="A448" s="4" t="s">
        <v>33</v>
      </c>
      <c r="B448" s="10" t="s">
        <v>117</v>
      </c>
      <c r="C448" s="1">
        <v>6</v>
      </c>
      <c r="D448" s="1" t="s">
        <v>82</v>
      </c>
      <c r="E448" s="1" t="s">
        <v>5</v>
      </c>
      <c r="F448" s="10" t="s">
        <v>189</v>
      </c>
      <c r="G448" s="10" t="s">
        <v>169</v>
      </c>
    </row>
    <row r="449" spans="1:7" x14ac:dyDescent="0.25">
      <c r="A449" s="4" t="s">
        <v>33</v>
      </c>
      <c r="B449" s="10" t="s">
        <v>118</v>
      </c>
      <c r="C449" s="1">
        <v>6</v>
      </c>
      <c r="D449" s="1" t="s">
        <v>82</v>
      </c>
      <c r="E449" s="1" t="s">
        <v>5</v>
      </c>
      <c r="F449" s="10" t="s">
        <v>187</v>
      </c>
      <c r="G449" s="10" t="s">
        <v>188</v>
      </c>
    </row>
    <row r="450" spans="1:7" x14ac:dyDescent="0.25">
      <c r="A450" s="4" t="s">
        <v>51</v>
      </c>
      <c r="B450" s="10" t="s">
        <v>80</v>
      </c>
      <c r="C450" s="1">
        <v>6</v>
      </c>
      <c r="D450" s="1" t="s">
        <v>5</v>
      </c>
      <c r="E450" s="1" t="s">
        <v>5</v>
      </c>
      <c r="F450" s="10" t="s">
        <v>150</v>
      </c>
      <c r="G450" s="10" t="s">
        <v>151</v>
      </c>
    </row>
    <row r="451" spans="1:7" x14ac:dyDescent="0.25">
      <c r="A451" s="4" t="s">
        <v>51</v>
      </c>
      <c r="B451" s="10" t="s">
        <v>81</v>
      </c>
      <c r="C451" s="1">
        <v>6</v>
      </c>
      <c r="D451" s="1" t="s">
        <v>82</v>
      </c>
      <c r="E451" s="1" t="s">
        <v>5</v>
      </c>
      <c r="F451" s="10" t="s">
        <v>122</v>
      </c>
      <c r="G451" s="10" t="s">
        <v>123</v>
      </c>
    </row>
    <row r="452" spans="1:7" x14ac:dyDescent="0.25">
      <c r="A452" s="4" t="s">
        <v>51</v>
      </c>
      <c r="B452" s="10" t="s">
        <v>83</v>
      </c>
      <c r="C452" s="1">
        <v>6</v>
      </c>
      <c r="D452" s="1" t="s">
        <v>5</v>
      </c>
      <c r="E452" s="1" t="s">
        <v>5</v>
      </c>
      <c r="F452" s="10" t="s">
        <v>152</v>
      </c>
      <c r="G452" s="10" t="s">
        <v>153</v>
      </c>
    </row>
    <row r="453" spans="1:7" x14ac:dyDescent="0.25">
      <c r="A453" s="4" t="s">
        <v>51</v>
      </c>
      <c r="B453" s="10" t="s">
        <v>84</v>
      </c>
      <c r="C453" s="1">
        <v>6</v>
      </c>
      <c r="D453" s="1" t="s">
        <v>82</v>
      </c>
      <c r="E453" s="1" t="s">
        <v>5</v>
      </c>
      <c r="F453" s="10" t="s">
        <v>158</v>
      </c>
      <c r="G453" s="10" t="s">
        <v>156</v>
      </c>
    </row>
    <row r="454" spans="1:7" x14ac:dyDescent="0.25">
      <c r="A454" s="4" t="s">
        <v>51</v>
      </c>
      <c r="B454" s="10" t="s">
        <v>85</v>
      </c>
      <c r="C454" s="1">
        <v>6</v>
      </c>
      <c r="D454" s="1" t="s">
        <v>82</v>
      </c>
      <c r="E454" s="1" t="s">
        <v>82</v>
      </c>
      <c r="F454" s="10" t="s">
        <v>119</v>
      </c>
      <c r="G454" s="10" t="s">
        <v>121</v>
      </c>
    </row>
    <row r="455" spans="1:7" x14ac:dyDescent="0.25">
      <c r="A455" s="4" t="s">
        <v>51</v>
      </c>
      <c r="B455" s="10" t="s">
        <v>86</v>
      </c>
      <c r="C455" s="1">
        <v>3</v>
      </c>
      <c r="D455" s="1" t="s">
        <v>5</v>
      </c>
      <c r="E455" s="1" t="s">
        <v>5</v>
      </c>
      <c r="F455" s="10" t="s">
        <v>138</v>
      </c>
      <c r="G455" s="10" t="s">
        <v>139</v>
      </c>
    </row>
    <row r="456" spans="1:7" x14ac:dyDescent="0.25">
      <c r="A456" s="4" t="s">
        <v>51</v>
      </c>
      <c r="B456" s="10" t="s">
        <v>87</v>
      </c>
      <c r="C456" s="1">
        <v>3</v>
      </c>
      <c r="D456" s="1" t="s">
        <v>5</v>
      </c>
      <c r="E456" s="1" t="s">
        <v>5</v>
      </c>
      <c r="F456" s="10" t="s">
        <v>140</v>
      </c>
      <c r="G456" s="10" t="s">
        <v>141</v>
      </c>
    </row>
    <row r="457" spans="1:7" x14ac:dyDescent="0.25">
      <c r="A457" s="4" t="s">
        <v>51</v>
      </c>
      <c r="B457" s="10" t="s">
        <v>88</v>
      </c>
      <c r="C457" s="1">
        <v>3</v>
      </c>
      <c r="D457" s="1" t="s">
        <v>82</v>
      </c>
      <c r="E457" s="1" t="s">
        <v>82</v>
      </c>
      <c r="F457" s="10" t="s">
        <v>126</v>
      </c>
      <c r="G457" s="10" t="s">
        <v>127</v>
      </c>
    </row>
    <row r="458" spans="1:7" x14ac:dyDescent="0.25">
      <c r="A458" s="4" t="s">
        <v>51</v>
      </c>
      <c r="B458" s="10" t="s">
        <v>89</v>
      </c>
      <c r="C458" s="1">
        <v>2</v>
      </c>
      <c r="D458" s="1" t="s">
        <v>5</v>
      </c>
      <c r="E458" s="1" t="s">
        <v>82</v>
      </c>
      <c r="F458" s="10" t="s">
        <v>136</v>
      </c>
      <c r="G458" s="10" t="s">
        <v>137</v>
      </c>
    </row>
    <row r="459" spans="1:7" x14ac:dyDescent="0.25">
      <c r="A459" s="4" t="s">
        <v>51</v>
      </c>
      <c r="B459" s="10" t="s">
        <v>90</v>
      </c>
      <c r="C459" s="1">
        <v>1</v>
      </c>
      <c r="D459" s="1" t="s">
        <v>82</v>
      </c>
      <c r="E459" s="1" t="s">
        <v>82</v>
      </c>
      <c r="F459" s="10" t="s">
        <v>128</v>
      </c>
      <c r="G459" s="10" t="s">
        <v>129</v>
      </c>
    </row>
    <row r="460" spans="1:7" x14ac:dyDescent="0.25">
      <c r="A460" s="4" t="s">
        <v>51</v>
      </c>
      <c r="B460" s="10" t="s">
        <v>91</v>
      </c>
      <c r="C460" s="1">
        <v>6</v>
      </c>
      <c r="D460" s="1" t="s">
        <v>5</v>
      </c>
      <c r="E460" s="1" t="s">
        <v>5</v>
      </c>
      <c r="F460" s="10" t="s">
        <v>154</v>
      </c>
      <c r="G460" s="10" t="s">
        <v>155</v>
      </c>
    </row>
    <row r="461" spans="1:7" x14ac:dyDescent="0.25">
      <c r="A461" s="4" t="s">
        <v>51</v>
      </c>
      <c r="B461" s="10" t="s">
        <v>112</v>
      </c>
      <c r="C461" s="1">
        <v>3</v>
      </c>
      <c r="D461" s="1" t="s">
        <v>5</v>
      </c>
      <c r="E461" s="1" t="s">
        <v>5</v>
      </c>
      <c r="F461" s="10" t="s">
        <v>132</v>
      </c>
      <c r="G461" s="10" t="s">
        <v>133</v>
      </c>
    </row>
    <row r="462" spans="1:7" x14ac:dyDescent="0.25">
      <c r="A462" s="4" t="s">
        <v>51</v>
      </c>
      <c r="B462" s="10" t="s">
        <v>113</v>
      </c>
      <c r="C462" s="1">
        <v>3</v>
      </c>
      <c r="D462" s="1" t="s">
        <v>5</v>
      </c>
      <c r="E462" s="1" t="s">
        <v>5</v>
      </c>
      <c r="F462" s="10" t="s">
        <v>147</v>
      </c>
      <c r="G462" s="10" t="s">
        <v>148</v>
      </c>
    </row>
    <row r="463" spans="1:7" x14ac:dyDescent="0.25">
      <c r="A463" s="4" t="s">
        <v>51</v>
      </c>
      <c r="B463" s="10" t="s">
        <v>114</v>
      </c>
      <c r="C463" s="1">
        <v>3</v>
      </c>
      <c r="D463" s="1" t="s">
        <v>5</v>
      </c>
      <c r="E463" s="1" t="s">
        <v>5</v>
      </c>
      <c r="F463" s="10" t="s">
        <v>144</v>
      </c>
      <c r="G463" s="10" t="s">
        <v>149</v>
      </c>
    </row>
    <row r="464" spans="1:7" x14ac:dyDescent="0.25">
      <c r="A464" s="4" t="s">
        <v>51</v>
      </c>
      <c r="B464" s="10" t="s">
        <v>115</v>
      </c>
      <c r="C464" s="1">
        <v>3</v>
      </c>
      <c r="D464" s="1" t="s">
        <v>5</v>
      </c>
      <c r="E464" s="1" t="s">
        <v>5</v>
      </c>
      <c r="F464" s="10" t="s">
        <v>134</v>
      </c>
      <c r="G464" s="10" t="s">
        <v>135</v>
      </c>
    </row>
    <row r="465" spans="1:7" x14ac:dyDescent="0.25">
      <c r="A465" s="4" t="s">
        <v>51</v>
      </c>
      <c r="B465" s="10" t="s">
        <v>116</v>
      </c>
      <c r="C465" s="1">
        <v>6</v>
      </c>
      <c r="D465" s="1" t="s">
        <v>82</v>
      </c>
      <c r="E465" s="1" t="s">
        <v>82</v>
      </c>
      <c r="F465" s="10" t="s">
        <v>124</v>
      </c>
      <c r="G465" s="10" t="s">
        <v>125</v>
      </c>
    </row>
    <row r="466" spans="1:7" x14ac:dyDescent="0.25">
      <c r="A466" s="4" t="s">
        <v>51</v>
      </c>
      <c r="B466" s="10" t="s">
        <v>117</v>
      </c>
      <c r="C466" s="1">
        <v>6</v>
      </c>
      <c r="D466" s="1" t="s">
        <v>82</v>
      </c>
      <c r="E466" s="1" t="s">
        <v>5</v>
      </c>
      <c r="F466" s="10" t="s">
        <v>189</v>
      </c>
      <c r="G466" s="10" t="s">
        <v>169</v>
      </c>
    </row>
    <row r="467" spans="1:7" x14ac:dyDescent="0.25">
      <c r="A467" s="4" t="s">
        <v>51</v>
      </c>
      <c r="B467" s="10" t="s">
        <v>118</v>
      </c>
      <c r="C467" s="1">
        <v>6</v>
      </c>
      <c r="D467" s="1" t="s">
        <v>82</v>
      </c>
      <c r="E467" s="1" t="s">
        <v>5</v>
      </c>
      <c r="F467" s="10" t="s">
        <v>187</v>
      </c>
      <c r="G467" s="10" t="s">
        <v>188</v>
      </c>
    </row>
    <row r="468" spans="1:7" x14ac:dyDescent="0.25">
      <c r="A468" s="4" t="s">
        <v>53</v>
      </c>
      <c r="B468" s="10" t="s">
        <v>80</v>
      </c>
      <c r="C468" s="1">
        <v>6</v>
      </c>
      <c r="D468" s="1" t="s">
        <v>5</v>
      </c>
      <c r="E468" s="1" t="s">
        <v>5</v>
      </c>
      <c r="F468" s="10" t="s">
        <v>150</v>
      </c>
      <c r="G468" s="10" t="s">
        <v>151</v>
      </c>
    </row>
    <row r="469" spans="1:7" x14ac:dyDescent="0.25">
      <c r="A469" s="4" t="s">
        <v>53</v>
      </c>
      <c r="B469" s="10" t="s">
        <v>81</v>
      </c>
      <c r="C469" s="1">
        <v>6</v>
      </c>
      <c r="D469" s="1" t="s">
        <v>82</v>
      </c>
      <c r="E469" s="1" t="s">
        <v>5</v>
      </c>
      <c r="F469" s="10" t="s">
        <v>122</v>
      </c>
      <c r="G469" s="10" t="s">
        <v>123</v>
      </c>
    </row>
    <row r="470" spans="1:7" x14ac:dyDescent="0.25">
      <c r="A470" s="4" t="s">
        <v>53</v>
      </c>
      <c r="B470" s="10" t="s">
        <v>83</v>
      </c>
      <c r="C470" s="1">
        <v>6</v>
      </c>
      <c r="D470" s="1" t="s">
        <v>5</v>
      </c>
      <c r="E470" s="1" t="s">
        <v>5</v>
      </c>
      <c r="F470" s="10" t="s">
        <v>152</v>
      </c>
      <c r="G470" s="10" t="s">
        <v>153</v>
      </c>
    </row>
    <row r="471" spans="1:7" x14ac:dyDescent="0.25">
      <c r="A471" s="4" t="s">
        <v>53</v>
      </c>
      <c r="B471" s="10" t="s">
        <v>84</v>
      </c>
      <c r="C471" s="1">
        <v>6</v>
      </c>
      <c r="D471" s="1" t="s">
        <v>82</v>
      </c>
      <c r="E471" s="1" t="s">
        <v>5</v>
      </c>
      <c r="F471" s="10" t="s">
        <v>158</v>
      </c>
      <c r="G471" s="10" t="s">
        <v>156</v>
      </c>
    </row>
    <row r="472" spans="1:7" x14ac:dyDescent="0.25">
      <c r="A472" s="4" t="s">
        <v>53</v>
      </c>
      <c r="B472" s="10" t="s">
        <v>85</v>
      </c>
      <c r="C472" s="1">
        <v>6</v>
      </c>
      <c r="D472" s="1" t="s">
        <v>82</v>
      </c>
      <c r="E472" s="1" t="s">
        <v>82</v>
      </c>
      <c r="F472" s="10" t="s">
        <v>119</v>
      </c>
      <c r="G472" s="10" t="s">
        <v>121</v>
      </c>
    </row>
    <row r="473" spans="1:7" x14ac:dyDescent="0.25">
      <c r="A473" s="4" t="s">
        <v>53</v>
      </c>
      <c r="B473" s="10" t="s">
        <v>86</v>
      </c>
      <c r="C473" s="1">
        <v>3</v>
      </c>
      <c r="D473" s="1" t="s">
        <v>5</v>
      </c>
      <c r="E473" s="1" t="s">
        <v>5</v>
      </c>
      <c r="F473" s="10" t="s">
        <v>138</v>
      </c>
      <c r="G473" s="10" t="s">
        <v>139</v>
      </c>
    </row>
    <row r="474" spans="1:7" x14ac:dyDescent="0.25">
      <c r="A474" s="4" t="s">
        <v>53</v>
      </c>
      <c r="B474" s="10" t="s">
        <v>87</v>
      </c>
      <c r="C474" s="1">
        <v>3</v>
      </c>
      <c r="D474" s="1" t="s">
        <v>5</v>
      </c>
      <c r="E474" s="1" t="s">
        <v>5</v>
      </c>
      <c r="F474" s="10" t="s">
        <v>140</v>
      </c>
      <c r="G474" s="10" t="s">
        <v>141</v>
      </c>
    </row>
    <row r="475" spans="1:7" x14ac:dyDescent="0.25">
      <c r="A475" s="4" t="s">
        <v>53</v>
      </c>
      <c r="B475" s="10" t="s">
        <v>88</v>
      </c>
      <c r="C475" s="1">
        <v>3</v>
      </c>
      <c r="D475" s="1" t="s">
        <v>82</v>
      </c>
      <c r="E475" s="1" t="s">
        <v>82</v>
      </c>
      <c r="F475" s="10" t="s">
        <v>126</v>
      </c>
      <c r="G475" s="10" t="s">
        <v>127</v>
      </c>
    </row>
    <row r="476" spans="1:7" x14ac:dyDescent="0.25">
      <c r="A476" s="4" t="s">
        <v>53</v>
      </c>
      <c r="B476" s="10" t="s">
        <v>89</v>
      </c>
      <c r="C476" s="1">
        <v>2</v>
      </c>
      <c r="D476" s="1" t="s">
        <v>5</v>
      </c>
      <c r="E476" s="1" t="s">
        <v>82</v>
      </c>
      <c r="F476" s="10" t="s">
        <v>136</v>
      </c>
      <c r="G476" s="10" t="s">
        <v>137</v>
      </c>
    </row>
    <row r="477" spans="1:7" x14ac:dyDescent="0.25">
      <c r="A477" s="4" t="s">
        <v>53</v>
      </c>
      <c r="B477" s="10" t="s">
        <v>90</v>
      </c>
      <c r="C477" s="1">
        <v>1</v>
      </c>
      <c r="D477" s="1" t="s">
        <v>82</v>
      </c>
      <c r="E477" s="1" t="s">
        <v>82</v>
      </c>
      <c r="F477" s="10" t="s">
        <v>128</v>
      </c>
      <c r="G477" s="10" t="s">
        <v>129</v>
      </c>
    </row>
    <row r="478" spans="1:7" x14ac:dyDescent="0.25">
      <c r="A478" s="4" t="s">
        <v>53</v>
      </c>
      <c r="B478" s="10" t="s">
        <v>91</v>
      </c>
      <c r="C478" s="1">
        <v>6</v>
      </c>
      <c r="D478" s="1" t="s">
        <v>5</v>
      </c>
      <c r="E478" s="1" t="s">
        <v>5</v>
      </c>
      <c r="F478" s="10" t="s">
        <v>154</v>
      </c>
      <c r="G478" s="10" t="s">
        <v>155</v>
      </c>
    </row>
    <row r="479" spans="1:7" x14ac:dyDescent="0.25">
      <c r="A479" s="4" t="s">
        <v>53</v>
      </c>
      <c r="B479" s="10" t="s">
        <v>112</v>
      </c>
      <c r="C479" s="1">
        <v>3</v>
      </c>
      <c r="D479" s="1" t="s">
        <v>5</v>
      </c>
      <c r="E479" s="1" t="s">
        <v>5</v>
      </c>
      <c r="F479" s="10" t="s">
        <v>132</v>
      </c>
      <c r="G479" s="10" t="s">
        <v>133</v>
      </c>
    </row>
    <row r="480" spans="1:7" x14ac:dyDescent="0.25">
      <c r="A480" s="4" t="s">
        <v>53</v>
      </c>
      <c r="B480" s="10" t="s">
        <v>113</v>
      </c>
      <c r="C480" s="1">
        <v>3</v>
      </c>
      <c r="D480" s="1" t="s">
        <v>5</v>
      </c>
      <c r="E480" s="1" t="s">
        <v>5</v>
      </c>
      <c r="F480" s="10" t="s">
        <v>147</v>
      </c>
      <c r="G480" s="10" t="s">
        <v>148</v>
      </c>
    </row>
    <row r="481" spans="1:7" x14ac:dyDescent="0.25">
      <c r="A481" s="4" t="s">
        <v>53</v>
      </c>
      <c r="B481" s="10" t="s">
        <v>114</v>
      </c>
      <c r="C481" s="1">
        <v>3</v>
      </c>
      <c r="D481" s="1" t="s">
        <v>5</v>
      </c>
      <c r="E481" s="1" t="s">
        <v>5</v>
      </c>
      <c r="F481" s="10" t="s">
        <v>144</v>
      </c>
      <c r="G481" s="10" t="s">
        <v>149</v>
      </c>
    </row>
    <row r="482" spans="1:7" x14ac:dyDescent="0.25">
      <c r="A482" s="4" t="s">
        <v>53</v>
      </c>
      <c r="B482" s="10" t="s">
        <v>115</v>
      </c>
      <c r="C482" s="1">
        <v>3</v>
      </c>
      <c r="D482" s="1" t="s">
        <v>5</v>
      </c>
      <c r="E482" s="1" t="s">
        <v>5</v>
      </c>
      <c r="F482" s="10" t="s">
        <v>134</v>
      </c>
      <c r="G482" s="10" t="s">
        <v>135</v>
      </c>
    </row>
    <row r="483" spans="1:7" x14ac:dyDescent="0.25">
      <c r="A483" s="4" t="s">
        <v>53</v>
      </c>
      <c r="B483" s="10" t="s">
        <v>116</v>
      </c>
      <c r="C483" s="1">
        <v>6</v>
      </c>
      <c r="D483" s="1" t="s">
        <v>82</v>
      </c>
      <c r="E483" s="1" t="s">
        <v>82</v>
      </c>
      <c r="F483" s="10" t="s">
        <v>124</v>
      </c>
      <c r="G483" s="10" t="s">
        <v>125</v>
      </c>
    </row>
    <row r="484" spans="1:7" x14ac:dyDescent="0.25">
      <c r="A484" s="4" t="s">
        <v>53</v>
      </c>
      <c r="B484" s="10" t="s">
        <v>117</v>
      </c>
      <c r="C484" s="1">
        <v>6</v>
      </c>
      <c r="D484" s="1" t="s">
        <v>82</v>
      </c>
      <c r="E484" s="1" t="s">
        <v>5</v>
      </c>
      <c r="F484" s="10" t="s">
        <v>189</v>
      </c>
      <c r="G484" s="10" t="s">
        <v>169</v>
      </c>
    </row>
    <row r="485" spans="1:7" x14ac:dyDescent="0.25">
      <c r="A485" s="4" t="s">
        <v>53</v>
      </c>
      <c r="B485" s="10" t="s">
        <v>118</v>
      </c>
      <c r="C485" s="1">
        <v>6</v>
      </c>
      <c r="D485" s="1" t="s">
        <v>82</v>
      </c>
      <c r="E485" s="1" t="s">
        <v>5</v>
      </c>
      <c r="F485" s="10" t="s">
        <v>187</v>
      </c>
      <c r="G485" s="10" t="s">
        <v>188</v>
      </c>
    </row>
    <row r="486" spans="1:7" x14ac:dyDescent="0.25">
      <c r="A486" s="4" t="s">
        <v>35</v>
      </c>
      <c r="B486" s="10" t="s">
        <v>80</v>
      </c>
      <c r="C486" s="1">
        <v>6</v>
      </c>
      <c r="D486" s="1" t="s">
        <v>5</v>
      </c>
      <c r="E486" s="1" t="s">
        <v>5</v>
      </c>
      <c r="F486" s="10" t="s">
        <v>150</v>
      </c>
      <c r="G486" s="10" t="s">
        <v>151</v>
      </c>
    </row>
    <row r="487" spans="1:7" x14ac:dyDescent="0.25">
      <c r="A487" s="4" t="s">
        <v>35</v>
      </c>
      <c r="B487" s="10" t="s">
        <v>81</v>
      </c>
      <c r="C487" s="1">
        <v>6</v>
      </c>
      <c r="D487" s="1" t="s">
        <v>82</v>
      </c>
      <c r="E487" s="1" t="s">
        <v>5</v>
      </c>
      <c r="F487" s="10" t="s">
        <v>122</v>
      </c>
      <c r="G487" s="10" t="s">
        <v>123</v>
      </c>
    </row>
    <row r="488" spans="1:7" x14ac:dyDescent="0.25">
      <c r="A488" s="4" t="s">
        <v>35</v>
      </c>
      <c r="B488" s="10" t="s">
        <v>83</v>
      </c>
      <c r="C488" s="1">
        <v>6</v>
      </c>
      <c r="D488" s="1" t="s">
        <v>5</v>
      </c>
      <c r="E488" s="1" t="s">
        <v>5</v>
      </c>
      <c r="F488" s="10" t="s">
        <v>152</v>
      </c>
      <c r="G488" s="10" t="s">
        <v>153</v>
      </c>
    </row>
    <row r="489" spans="1:7" x14ac:dyDescent="0.25">
      <c r="A489" s="4" t="s">
        <v>35</v>
      </c>
      <c r="B489" s="10" t="s">
        <v>84</v>
      </c>
      <c r="C489" s="1">
        <v>6</v>
      </c>
      <c r="D489" s="1" t="s">
        <v>82</v>
      </c>
      <c r="E489" s="1" t="s">
        <v>5</v>
      </c>
      <c r="F489" s="10" t="s">
        <v>158</v>
      </c>
      <c r="G489" s="10" t="s">
        <v>156</v>
      </c>
    </row>
    <row r="490" spans="1:7" x14ac:dyDescent="0.25">
      <c r="A490" s="4" t="s">
        <v>35</v>
      </c>
      <c r="B490" s="10" t="s">
        <v>85</v>
      </c>
      <c r="C490" s="1">
        <v>6</v>
      </c>
      <c r="D490" s="1" t="s">
        <v>82</v>
      </c>
      <c r="E490" s="1" t="s">
        <v>82</v>
      </c>
      <c r="F490" s="10" t="s">
        <v>119</v>
      </c>
      <c r="G490" s="10" t="s">
        <v>121</v>
      </c>
    </row>
    <row r="491" spans="1:7" x14ac:dyDescent="0.25">
      <c r="A491" s="4" t="s">
        <v>35</v>
      </c>
      <c r="B491" s="10" t="s">
        <v>86</v>
      </c>
      <c r="C491" s="1">
        <v>3</v>
      </c>
      <c r="D491" s="1" t="s">
        <v>5</v>
      </c>
      <c r="E491" s="1" t="s">
        <v>5</v>
      </c>
      <c r="F491" s="10" t="s">
        <v>138</v>
      </c>
      <c r="G491" s="10" t="s">
        <v>139</v>
      </c>
    </row>
    <row r="492" spans="1:7" x14ac:dyDescent="0.25">
      <c r="A492" s="4" t="s">
        <v>35</v>
      </c>
      <c r="B492" s="10" t="s">
        <v>87</v>
      </c>
      <c r="C492" s="1">
        <v>3</v>
      </c>
      <c r="D492" s="1" t="s">
        <v>5</v>
      </c>
      <c r="E492" s="1" t="s">
        <v>5</v>
      </c>
      <c r="F492" s="10" t="s">
        <v>140</v>
      </c>
      <c r="G492" s="10" t="s">
        <v>141</v>
      </c>
    </row>
    <row r="493" spans="1:7" x14ac:dyDescent="0.25">
      <c r="A493" s="4" t="s">
        <v>35</v>
      </c>
      <c r="B493" s="10" t="s">
        <v>88</v>
      </c>
      <c r="C493" s="1">
        <v>3</v>
      </c>
      <c r="D493" s="1" t="s">
        <v>82</v>
      </c>
      <c r="E493" s="1" t="s">
        <v>82</v>
      </c>
      <c r="F493" s="10" t="s">
        <v>126</v>
      </c>
      <c r="G493" s="10" t="s">
        <v>127</v>
      </c>
    </row>
    <row r="494" spans="1:7" x14ac:dyDescent="0.25">
      <c r="A494" s="4" t="s">
        <v>35</v>
      </c>
      <c r="B494" s="10" t="s">
        <v>89</v>
      </c>
      <c r="C494" s="1">
        <v>2</v>
      </c>
      <c r="D494" s="1" t="s">
        <v>5</v>
      </c>
      <c r="E494" s="1" t="s">
        <v>82</v>
      </c>
      <c r="F494" s="10" t="s">
        <v>136</v>
      </c>
      <c r="G494" s="10" t="s">
        <v>137</v>
      </c>
    </row>
    <row r="495" spans="1:7" x14ac:dyDescent="0.25">
      <c r="A495" s="4" t="s">
        <v>35</v>
      </c>
      <c r="B495" s="10" t="s">
        <v>90</v>
      </c>
      <c r="C495" s="1">
        <v>1</v>
      </c>
      <c r="D495" s="1" t="s">
        <v>82</v>
      </c>
      <c r="E495" s="1" t="s">
        <v>82</v>
      </c>
      <c r="F495" s="10" t="s">
        <v>128</v>
      </c>
      <c r="G495" s="10" t="s">
        <v>129</v>
      </c>
    </row>
    <row r="496" spans="1:7" x14ac:dyDescent="0.25">
      <c r="A496" s="4" t="s">
        <v>35</v>
      </c>
      <c r="B496" s="10" t="s">
        <v>91</v>
      </c>
      <c r="C496" s="1">
        <v>6</v>
      </c>
      <c r="D496" s="1" t="s">
        <v>5</v>
      </c>
      <c r="E496" s="1" t="s">
        <v>5</v>
      </c>
      <c r="F496" s="10" t="s">
        <v>154</v>
      </c>
      <c r="G496" s="10" t="s">
        <v>155</v>
      </c>
    </row>
    <row r="497" spans="1:7" x14ac:dyDescent="0.25">
      <c r="A497" s="4" t="s">
        <v>35</v>
      </c>
      <c r="B497" s="10" t="s">
        <v>112</v>
      </c>
      <c r="C497" s="1">
        <v>3</v>
      </c>
      <c r="D497" s="1" t="s">
        <v>5</v>
      </c>
      <c r="E497" s="1" t="s">
        <v>5</v>
      </c>
      <c r="F497" s="10" t="s">
        <v>132</v>
      </c>
      <c r="G497" s="10" t="s">
        <v>133</v>
      </c>
    </row>
    <row r="498" spans="1:7" x14ac:dyDescent="0.25">
      <c r="A498" s="4" t="s">
        <v>35</v>
      </c>
      <c r="B498" s="10" t="s">
        <v>113</v>
      </c>
      <c r="C498" s="1">
        <v>3</v>
      </c>
      <c r="D498" s="1" t="s">
        <v>5</v>
      </c>
      <c r="E498" s="1" t="s">
        <v>5</v>
      </c>
      <c r="F498" s="10" t="s">
        <v>147</v>
      </c>
      <c r="G498" s="10" t="s">
        <v>148</v>
      </c>
    </row>
    <row r="499" spans="1:7" x14ac:dyDescent="0.25">
      <c r="A499" s="4" t="s">
        <v>35</v>
      </c>
      <c r="B499" s="10" t="s">
        <v>114</v>
      </c>
      <c r="C499" s="1">
        <v>3</v>
      </c>
      <c r="D499" s="1" t="s">
        <v>5</v>
      </c>
      <c r="E499" s="1" t="s">
        <v>5</v>
      </c>
      <c r="F499" s="10" t="s">
        <v>144</v>
      </c>
      <c r="G499" s="10" t="s">
        <v>149</v>
      </c>
    </row>
    <row r="500" spans="1:7" x14ac:dyDescent="0.25">
      <c r="A500" s="4" t="s">
        <v>35</v>
      </c>
      <c r="B500" s="10" t="s">
        <v>115</v>
      </c>
      <c r="C500" s="1">
        <v>3</v>
      </c>
      <c r="D500" s="1" t="s">
        <v>5</v>
      </c>
      <c r="E500" s="1" t="s">
        <v>5</v>
      </c>
      <c r="F500" s="10" t="s">
        <v>134</v>
      </c>
      <c r="G500" s="10" t="s">
        <v>135</v>
      </c>
    </row>
    <row r="501" spans="1:7" x14ac:dyDescent="0.25">
      <c r="A501" s="4" t="s">
        <v>35</v>
      </c>
      <c r="B501" s="10" t="s">
        <v>116</v>
      </c>
      <c r="C501" s="1">
        <v>6</v>
      </c>
      <c r="D501" s="1" t="s">
        <v>82</v>
      </c>
      <c r="E501" s="1" t="s">
        <v>82</v>
      </c>
      <c r="F501" s="10" t="s">
        <v>124</v>
      </c>
      <c r="G501" s="10" t="s">
        <v>125</v>
      </c>
    </row>
    <row r="502" spans="1:7" x14ac:dyDescent="0.25">
      <c r="A502" s="4" t="s">
        <v>35</v>
      </c>
      <c r="B502" s="10" t="s">
        <v>117</v>
      </c>
      <c r="C502" s="1">
        <v>6</v>
      </c>
      <c r="D502" s="1" t="s">
        <v>82</v>
      </c>
      <c r="E502" s="1" t="s">
        <v>5</v>
      </c>
      <c r="F502" s="10" t="s">
        <v>189</v>
      </c>
      <c r="G502" s="10" t="s">
        <v>169</v>
      </c>
    </row>
    <row r="503" spans="1:7" x14ac:dyDescent="0.25">
      <c r="A503" s="4" t="s">
        <v>35</v>
      </c>
      <c r="B503" s="10" t="s">
        <v>118</v>
      </c>
      <c r="C503" s="1">
        <v>6</v>
      </c>
      <c r="D503" s="1" t="s">
        <v>82</v>
      </c>
      <c r="E503" s="1" t="s">
        <v>5</v>
      </c>
      <c r="F503" s="10" t="s">
        <v>187</v>
      </c>
      <c r="G503" s="10" t="s">
        <v>188</v>
      </c>
    </row>
    <row r="504" spans="1:7" x14ac:dyDescent="0.25">
      <c r="A504" s="4" t="s">
        <v>70</v>
      </c>
      <c r="B504" s="10" t="s">
        <v>80</v>
      </c>
      <c r="C504" s="1">
        <v>6</v>
      </c>
      <c r="D504" s="1" t="s">
        <v>5</v>
      </c>
      <c r="E504" s="1" t="s">
        <v>5</v>
      </c>
      <c r="F504" s="10" t="s">
        <v>150</v>
      </c>
      <c r="G504" s="10" t="s">
        <v>151</v>
      </c>
    </row>
    <row r="505" spans="1:7" x14ac:dyDescent="0.25">
      <c r="A505" s="4" t="s">
        <v>70</v>
      </c>
      <c r="B505" s="10" t="s">
        <v>81</v>
      </c>
      <c r="C505" s="1">
        <v>6</v>
      </c>
      <c r="D505" s="1" t="s">
        <v>82</v>
      </c>
      <c r="E505" s="1" t="s">
        <v>5</v>
      </c>
      <c r="F505" s="10" t="s">
        <v>122</v>
      </c>
      <c r="G505" s="10" t="s">
        <v>123</v>
      </c>
    </row>
    <row r="506" spans="1:7" x14ac:dyDescent="0.25">
      <c r="A506" s="4" t="s">
        <v>70</v>
      </c>
      <c r="B506" s="10" t="s">
        <v>83</v>
      </c>
      <c r="C506" s="1">
        <v>6</v>
      </c>
      <c r="D506" s="1" t="s">
        <v>5</v>
      </c>
      <c r="E506" s="1" t="s">
        <v>5</v>
      </c>
      <c r="F506" s="10" t="s">
        <v>152</v>
      </c>
      <c r="G506" s="10" t="s">
        <v>153</v>
      </c>
    </row>
    <row r="507" spans="1:7" x14ac:dyDescent="0.25">
      <c r="A507" s="4" t="s">
        <v>70</v>
      </c>
      <c r="B507" s="10" t="s">
        <v>84</v>
      </c>
      <c r="C507" s="1">
        <v>6</v>
      </c>
      <c r="D507" s="1" t="s">
        <v>82</v>
      </c>
      <c r="E507" s="1" t="s">
        <v>5</v>
      </c>
      <c r="F507" s="10" t="s">
        <v>158</v>
      </c>
      <c r="G507" s="10" t="s">
        <v>156</v>
      </c>
    </row>
    <row r="508" spans="1:7" x14ac:dyDescent="0.25">
      <c r="A508" s="4" t="s">
        <v>70</v>
      </c>
      <c r="B508" s="10" t="s">
        <v>85</v>
      </c>
      <c r="C508" s="1">
        <v>6</v>
      </c>
      <c r="D508" s="1" t="s">
        <v>82</v>
      </c>
      <c r="E508" s="1" t="s">
        <v>82</v>
      </c>
      <c r="F508" s="10" t="s">
        <v>119</v>
      </c>
      <c r="G508" s="10" t="s">
        <v>121</v>
      </c>
    </row>
    <row r="509" spans="1:7" x14ac:dyDescent="0.25">
      <c r="A509" s="4" t="s">
        <v>70</v>
      </c>
      <c r="B509" s="10" t="s">
        <v>86</v>
      </c>
      <c r="C509" s="1">
        <v>3</v>
      </c>
      <c r="D509" s="1" t="s">
        <v>5</v>
      </c>
      <c r="E509" s="1" t="s">
        <v>5</v>
      </c>
      <c r="F509" s="10" t="s">
        <v>138</v>
      </c>
      <c r="G509" s="10" t="s">
        <v>139</v>
      </c>
    </row>
    <row r="510" spans="1:7" x14ac:dyDescent="0.25">
      <c r="A510" s="4" t="s">
        <v>70</v>
      </c>
      <c r="B510" s="10" t="s">
        <v>87</v>
      </c>
      <c r="C510" s="1">
        <v>3</v>
      </c>
      <c r="D510" s="1" t="s">
        <v>5</v>
      </c>
      <c r="E510" s="1" t="s">
        <v>5</v>
      </c>
      <c r="F510" s="10" t="s">
        <v>140</v>
      </c>
      <c r="G510" s="10" t="s">
        <v>141</v>
      </c>
    </row>
    <row r="511" spans="1:7" x14ac:dyDescent="0.25">
      <c r="A511" s="4" t="s">
        <v>70</v>
      </c>
      <c r="B511" s="10" t="s">
        <v>88</v>
      </c>
      <c r="C511" s="1">
        <v>3</v>
      </c>
      <c r="D511" s="1" t="s">
        <v>82</v>
      </c>
      <c r="E511" s="1" t="s">
        <v>82</v>
      </c>
      <c r="F511" s="10" t="s">
        <v>126</v>
      </c>
      <c r="G511" s="10" t="s">
        <v>127</v>
      </c>
    </row>
    <row r="512" spans="1:7" x14ac:dyDescent="0.25">
      <c r="A512" s="4" t="s">
        <v>70</v>
      </c>
      <c r="B512" s="10" t="s">
        <v>89</v>
      </c>
      <c r="C512" s="1">
        <v>2</v>
      </c>
      <c r="D512" s="1" t="s">
        <v>5</v>
      </c>
      <c r="E512" s="1" t="s">
        <v>82</v>
      </c>
      <c r="F512" s="10" t="s">
        <v>136</v>
      </c>
      <c r="G512" s="10" t="s">
        <v>137</v>
      </c>
    </row>
    <row r="513" spans="1:7" x14ac:dyDescent="0.25">
      <c r="A513" s="4" t="s">
        <v>70</v>
      </c>
      <c r="B513" s="10" t="s">
        <v>90</v>
      </c>
      <c r="C513" s="1">
        <v>1</v>
      </c>
      <c r="D513" s="1" t="s">
        <v>82</v>
      </c>
      <c r="E513" s="1" t="s">
        <v>82</v>
      </c>
      <c r="F513" s="10" t="s">
        <v>128</v>
      </c>
      <c r="G513" s="10" t="s">
        <v>129</v>
      </c>
    </row>
    <row r="514" spans="1:7" x14ac:dyDescent="0.25">
      <c r="A514" s="4" t="s">
        <v>70</v>
      </c>
      <c r="B514" s="10" t="s">
        <v>91</v>
      </c>
      <c r="C514" s="1">
        <v>6</v>
      </c>
      <c r="D514" s="1" t="s">
        <v>5</v>
      </c>
      <c r="E514" s="1" t="s">
        <v>5</v>
      </c>
      <c r="F514" s="10" t="s">
        <v>154</v>
      </c>
      <c r="G514" s="10" t="s">
        <v>155</v>
      </c>
    </row>
    <row r="515" spans="1:7" x14ac:dyDescent="0.25">
      <c r="A515" s="4" t="s">
        <v>70</v>
      </c>
      <c r="B515" s="10" t="s">
        <v>92</v>
      </c>
      <c r="C515" s="1">
        <v>6</v>
      </c>
      <c r="D515" s="1" t="s">
        <v>5</v>
      </c>
      <c r="E515" s="1" t="s">
        <v>82</v>
      </c>
      <c r="F515" s="10" t="s">
        <v>144</v>
      </c>
      <c r="G515" s="10" t="s">
        <v>145</v>
      </c>
    </row>
    <row r="516" spans="1:7" x14ac:dyDescent="0.25">
      <c r="A516" s="4" t="s">
        <v>70</v>
      </c>
      <c r="B516" s="10" t="s">
        <v>93</v>
      </c>
      <c r="C516" s="1">
        <v>6</v>
      </c>
      <c r="D516" s="1" t="s">
        <v>82</v>
      </c>
      <c r="E516" s="1" t="s">
        <v>82</v>
      </c>
      <c r="F516" s="10" t="s">
        <v>130</v>
      </c>
      <c r="G516" s="10" t="s">
        <v>131</v>
      </c>
    </row>
    <row r="517" spans="1:7" x14ac:dyDescent="0.25">
      <c r="A517" s="4" t="s">
        <v>70</v>
      </c>
      <c r="B517" s="10" t="s">
        <v>100</v>
      </c>
      <c r="C517" s="1">
        <v>6</v>
      </c>
      <c r="D517" s="1" t="s">
        <v>82</v>
      </c>
      <c r="E517" s="1" t="s">
        <v>82</v>
      </c>
      <c r="F517" s="10" t="s">
        <v>171</v>
      </c>
      <c r="G517" s="10" t="s">
        <v>172</v>
      </c>
    </row>
    <row r="518" spans="1:7" x14ac:dyDescent="0.25">
      <c r="A518" s="4" t="s">
        <v>70</v>
      </c>
      <c r="B518" s="10" t="s">
        <v>101</v>
      </c>
      <c r="C518" s="1">
        <v>6</v>
      </c>
      <c r="D518" s="1" t="s">
        <v>82</v>
      </c>
      <c r="E518" s="1" t="s">
        <v>82</v>
      </c>
      <c r="F518" s="10" t="s">
        <v>163</v>
      </c>
      <c r="G518" s="10" t="s">
        <v>181</v>
      </c>
    </row>
    <row r="519" spans="1:7" x14ac:dyDescent="0.25">
      <c r="A519" s="4" t="s">
        <v>70</v>
      </c>
      <c r="B519" s="10" t="s">
        <v>103</v>
      </c>
      <c r="C519" s="1">
        <v>6</v>
      </c>
      <c r="D519" s="1" t="s">
        <v>82</v>
      </c>
      <c r="E519" s="1" t="s">
        <v>82</v>
      </c>
      <c r="F519" s="10" t="s">
        <v>130</v>
      </c>
      <c r="G519" s="10" t="s">
        <v>170</v>
      </c>
    </row>
    <row r="520" spans="1:7" x14ac:dyDescent="0.25">
      <c r="A520" s="4" t="s">
        <v>70</v>
      </c>
      <c r="B520" s="10" t="s">
        <v>104</v>
      </c>
      <c r="C520" s="1">
        <v>6</v>
      </c>
      <c r="D520" s="1" t="s">
        <v>82</v>
      </c>
      <c r="E520" s="1" t="s">
        <v>82</v>
      </c>
      <c r="F520" s="10" t="s">
        <v>163</v>
      </c>
      <c r="G520" s="10" t="s">
        <v>185</v>
      </c>
    </row>
    <row r="521" spans="1:7" x14ac:dyDescent="0.25">
      <c r="A521" s="4" t="s">
        <v>70</v>
      </c>
      <c r="B521" s="10" t="s">
        <v>105</v>
      </c>
      <c r="C521" s="1">
        <v>6</v>
      </c>
      <c r="D521" s="1" t="s">
        <v>82</v>
      </c>
      <c r="E521" s="1" t="s">
        <v>82</v>
      </c>
      <c r="F521" s="10" t="s">
        <v>159</v>
      </c>
      <c r="G521" s="10" t="s">
        <v>160</v>
      </c>
    </row>
    <row r="522" spans="1:7" x14ac:dyDescent="0.25">
      <c r="A522" s="4" t="s">
        <v>70</v>
      </c>
      <c r="B522" s="10" t="s">
        <v>112</v>
      </c>
      <c r="C522" s="1">
        <v>3</v>
      </c>
      <c r="D522" s="1" t="s">
        <v>5</v>
      </c>
      <c r="E522" s="1" t="s">
        <v>5</v>
      </c>
      <c r="F522" s="10" t="s">
        <v>132</v>
      </c>
      <c r="G522" s="10" t="s">
        <v>133</v>
      </c>
    </row>
    <row r="523" spans="1:7" x14ac:dyDescent="0.25">
      <c r="A523" s="4" t="s">
        <v>70</v>
      </c>
      <c r="B523" s="10" t="s">
        <v>113</v>
      </c>
      <c r="C523" s="1">
        <v>3</v>
      </c>
      <c r="D523" s="1" t="s">
        <v>5</v>
      </c>
      <c r="E523" s="1" t="s">
        <v>5</v>
      </c>
      <c r="F523" s="10" t="s">
        <v>147</v>
      </c>
      <c r="G523" s="10" t="s">
        <v>148</v>
      </c>
    </row>
    <row r="524" spans="1:7" x14ac:dyDescent="0.25">
      <c r="A524" s="4" t="s">
        <v>70</v>
      </c>
      <c r="B524" s="10" t="s">
        <v>114</v>
      </c>
      <c r="C524" s="1">
        <v>3</v>
      </c>
      <c r="D524" s="1" t="s">
        <v>5</v>
      </c>
      <c r="E524" s="1" t="s">
        <v>5</v>
      </c>
      <c r="F524" s="10" t="s">
        <v>144</v>
      </c>
      <c r="G524" s="10" t="s">
        <v>149</v>
      </c>
    </row>
    <row r="525" spans="1:7" x14ac:dyDescent="0.25">
      <c r="A525" s="4" t="s">
        <v>70</v>
      </c>
      <c r="B525" s="10" t="s">
        <v>115</v>
      </c>
      <c r="C525" s="1">
        <v>3</v>
      </c>
      <c r="D525" s="1" t="s">
        <v>5</v>
      </c>
      <c r="E525" s="1" t="s">
        <v>5</v>
      </c>
      <c r="F525" s="10" t="s">
        <v>134</v>
      </c>
      <c r="G525" s="10" t="s">
        <v>135</v>
      </c>
    </row>
    <row r="526" spans="1:7" x14ac:dyDescent="0.25">
      <c r="A526" s="4" t="s">
        <v>70</v>
      </c>
      <c r="B526" s="10" t="s">
        <v>116</v>
      </c>
      <c r="C526" s="1">
        <v>6</v>
      </c>
      <c r="D526" s="1" t="s">
        <v>82</v>
      </c>
      <c r="E526" s="1" t="s">
        <v>82</v>
      </c>
      <c r="F526" s="10" t="s">
        <v>124</v>
      </c>
      <c r="G526" s="10" t="s">
        <v>125</v>
      </c>
    </row>
    <row r="527" spans="1:7" x14ac:dyDescent="0.25">
      <c r="A527" s="4" t="s">
        <v>70</v>
      </c>
      <c r="B527" s="10" t="s">
        <v>117</v>
      </c>
      <c r="C527" s="1">
        <v>6</v>
      </c>
      <c r="D527" s="1" t="s">
        <v>82</v>
      </c>
      <c r="E527" s="1" t="s">
        <v>5</v>
      </c>
      <c r="F527" s="10" t="s">
        <v>189</v>
      </c>
      <c r="G527" s="10" t="s">
        <v>169</v>
      </c>
    </row>
    <row r="528" spans="1:7" x14ac:dyDescent="0.25">
      <c r="A528" s="4" t="s">
        <v>70</v>
      </c>
      <c r="B528" s="10" t="s">
        <v>118</v>
      </c>
      <c r="C528" s="1">
        <v>6</v>
      </c>
      <c r="D528" s="1" t="s">
        <v>82</v>
      </c>
      <c r="E528" s="1" t="s">
        <v>5</v>
      </c>
      <c r="F528" s="10" t="s">
        <v>187</v>
      </c>
      <c r="G528" s="10" t="s">
        <v>188</v>
      </c>
    </row>
    <row r="529" spans="1:7" x14ac:dyDescent="0.25">
      <c r="A529" s="4" t="s">
        <v>38</v>
      </c>
      <c r="B529" s="10" t="s">
        <v>80</v>
      </c>
      <c r="C529" s="1">
        <v>6</v>
      </c>
      <c r="D529" s="1" t="s">
        <v>5</v>
      </c>
      <c r="E529" s="1" t="s">
        <v>5</v>
      </c>
      <c r="F529" s="10" t="s">
        <v>150</v>
      </c>
      <c r="G529" s="10" t="s">
        <v>151</v>
      </c>
    </row>
    <row r="530" spans="1:7" x14ac:dyDescent="0.25">
      <c r="A530" s="4" t="s">
        <v>38</v>
      </c>
      <c r="B530" s="10" t="s">
        <v>80</v>
      </c>
      <c r="C530" s="1">
        <v>6</v>
      </c>
      <c r="D530" s="1" t="s">
        <v>5</v>
      </c>
      <c r="E530" s="1" t="s">
        <v>5</v>
      </c>
      <c r="F530" s="10" t="s">
        <v>150</v>
      </c>
      <c r="G530" s="10" t="s">
        <v>151</v>
      </c>
    </row>
    <row r="531" spans="1:7" x14ac:dyDescent="0.25">
      <c r="A531" s="4" t="s">
        <v>38</v>
      </c>
      <c r="B531" s="10" t="s">
        <v>81</v>
      </c>
      <c r="C531" s="1">
        <v>6</v>
      </c>
      <c r="D531" s="1" t="s">
        <v>82</v>
      </c>
      <c r="E531" s="1" t="s">
        <v>5</v>
      </c>
      <c r="F531" s="10" t="s">
        <v>122</v>
      </c>
      <c r="G531" s="10" t="s">
        <v>123</v>
      </c>
    </row>
    <row r="532" spans="1:7" x14ac:dyDescent="0.25">
      <c r="A532" s="4" t="s">
        <v>38</v>
      </c>
      <c r="B532" s="10" t="s">
        <v>81</v>
      </c>
      <c r="C532" s="1">
        <v>6</v>
      </c>
      <c r="D532" s="1" t="s">
        <v>82</v>
      </c>
      <c r="E532" s="1" t="s">
        <v>5</v>
      </c>
      <c r="F532" s="10" t="s">
        <v>122</v>
      </c>
      <c r="G532" s="10" t="s">
        <v>123</v>
      </c>
    </row>
    <row r="533" spans="1:7" x14ac:dyDescent="0.25">
      <c r="A533" s="4" t="s">
        <v>38</v>
      </c>
      <c r="B533" s="10" t="s">
        <v>83</v>
      </c>
      <c r="C533" s="1">
        <v>6</v>
      </c>
      <c r="D533" s="1" t="s">
        <v>5</v>
      </c>
      <c r="E533" s="1" t="s">
        <v>5</v>
      </c>
      <c r="F533" s="10" t="s">
        <v>152</v>
      </c>
      <c r="G533" s="10" t="s">
        <v>153</v>
      </c>
    </row>
    <row r="534" spans="1:7" x14ac:dyDescent="0.25">
      <c r="A534" s="4" t="s">
        <v>38</v>
      </c>
      <c r="B534" s="10" t="s">
        <v>83</v>
      </c>
      <c r="C534" s="1">
        <v>6</v>
      </c>
      <c r="D534" s="1" t="s">
        <v>5</v>
      </c>
      <c r="E534" s="1" t="s">
        <v>5</v>
      </c>
      <c r="F534" s="10" t="s">
        <v>152</v>
      </c>
      <c r="G534" s="10" t="s">
        <v>153</v>
      </c>
    </row>
    <row r="535" spans="1:7" x14ac:dyDescent="0.25">
      <c r="A535" s="4" t="s">
        <v>38</v>
      </c>
      <c r="B535" s="10" t="s">
        <v>84</v>
      </c>
      <c r="C535" s="1">
        <v>6</v>
      </c>
      <c r="D535" s="1" t="s">
        <v>82</v>
      </c>
      <c r="E535" s="1" t="s">
        <v>5</v>
      </c>
      <c r="F535" s="10" t="s">
        <v>158</v>
      </c>
      <c r="G535" s="10" t="s">
        <v>156</v>
      </c>
    </row>
    <row r="536" spans="1:7" x14ac:dyDescent="0.25">
      <c r="A536" s="4" t="s">
        <v>38</v>
      </c>
      <c r="B536" s="10" t="s">
        <v>84</v>
      </c>
      <c r="C536" s="1">
        <v>6</v>
      </c>
      <c r="D536" s="1" t="s">
        <v>82</v>
      </c>
      <c r="E536" s="1" t="s">
        <v>5</v>
      </c>
      <c r="F536" s="10" t="s">
        <v>158</v>
      </c>
      <c r="G536" s="10" t="s">
        <v>156</v>
      </c>
    </row>
    <row r="537" spans="1:7" x14ac:dyDescent="0.25">
      <c r="A537" s="4" t="s">
        <v>38</v>
      </c>
      <c r="B537" s="10" t="s">
        <v>85</v>
      </c>
      <c r="C537" s="1">
        <v>6</v>
      </c>
      <c r="D537" s="1" t="s">
        <v>82</v>
      </c>
      <c r="E537" s="1" t="s">
        <v>82</v>
      </c>
      <c r="F537" s="10" t="s">
        <v>119</v>
      </c>
      <c r="G537" s="10" t="s">
        <v>121</v>
      </c>
    </row>
    <row r="538" spans="1:7" x14ac:dyDescent="0.25">
      <c r="A538" s="4" t="s">
        <v>38</v>
      </c>
      <c r="B538" s="10" t="s">
        <v>85</v>
      </c>
      <c r="C538" s="1">
        <v>6</v>
      </c>
      <c r="D538" s="1" t="s">
        <v>82</v>
      </c>
      <c r="E538" s="1" t="s">
        <v>82</v>
      </c>
      <c r="F538" s="10" t="s">
        <v>119</v>
      </c>
      <c r="G538" s="10" t="s">
        <v>121</v>
      </c>
    </row>
    <row r="539" spans="1:7" x14ac:dyDescent="0.25">
      <c r="A539" s="4" t="s">
        <v>38</v>
      </c>
      <c r="B539" s="10" t="s">
        <v>86</v>
      </c>
      <c r="C539" s="1">
        <v>3</v>
      </c>
      <c r="D539" s="1" t="s">
        <v>5</v>
      </c>
      <c r="E539" s="1" t="s">
        <v>5</v>
      </c>
      <c r="F539" s="10" t="s">
        <v>138</v>
      </c>
      <c r="G539" s="10" t="s">
        <v>139</v>
      </c>
    </row>
    <row r="540" spans="1:7" x14ac:dyDescent="0.25">
      <c r="A540" s="4" t="s">
        <v>38</v>
      </c>
      <c r="B540" s="10" t="s">
        <v>86</v>
      </c>
      <c r="C540" s="1">
        <v>3</v>
      </c>
      <c r="D540" s="1" t="s">
        <v>5</v>
      </c>
      <c r="E540" s="1" t="s">
        <v>5</v>
      </c>
      <c r="F540" s="10" t="s">
        <v>138</v>
      </c>
      <c r="G540" s="10" t="s">
        <v>139</v>
      </c>
    </row>
    <row r="541" spans="1:7" x14ac:dyDescent="0.25">
      <c r="A541" s="4" t="s">
        <v>38</v>
      </c>
      <c r="B541" s="10" t="s">
        <v>87</v>
      </c>
      <c r="C541" s="1">
        <v>3</v>
      </c>
      <c r="D541" s="1" t="s">
        <v>5</v>
      </c>
      <c r="E541" s="1" t="s">
        <v>5</v>
      </c>
      <c r="F541" s="10" t="s">
        <v>140</v>
      </c>
      <c r="G541" s="10" t="s">
        <v>141</v>
      </c>
    </row>
    <row r="542" spans="1:7" x14ac:dyDescent="0.25">
      <c r="A542" s="4" t="s">
        <v>38</v>
      </c>
      <c r="B542" s="10" t="s">
        <v>87</v>
      </c>
      <c r="C542" s="1">
        <v>3</v>
      </c>
      <c r="D542" s="1" t="s">
        <v>5</v>
      </c>
      <c r="E542" s="1" t="s">
        <v>5</v>
      </c>
      <c r="F542" s="10" t="s">
        <v>140</v>
      </c>
      <c r="G542" s="10" t="s">
        <v>141</v>
      </c>
    </row>
    <row r="543" spans="1:7" x14ac:dyDescent="0.25">
      <c r="A543" s="4" t="s">
        <v>38</v>
      </c>
      <c r="B543" s="10" t="s">
        <v>88</v>
      </c>
      <c r="C543" s="1">
        <v>3</v>
      </c>
      <c r="D543" s="1" t="s">
        <v>82</v>
      </c>
      <c r="E543" s="1" t="s">
        <v>82</v>
      </c>
      <c r="F543" s="10" t="s">
        <v>126</v>
      </c>
      <c r="G543" s="10" t="s">
        <v>127</v>
      </c>
    </row>
    <row r="544" spans="1:7" x14ac:dyDescent="0.25">
      <c r="A544" s="4" t="s">
        <v>38</v>
      </c>
      <c r="B544" s="10" t="s">
        <v>88</v>
      </c>
      <c r="C544" s="1">
        <v>3</v>
      </c>
      <c r="D544" s="1" t="s">
        <v>82</v>
      </c>
      <c r="E544" s="1" t="s">
        <v>82</v>
      </c>
      <c r="F544" s="10" t="s">
        <v>126</v>
      </c>
      <c r="G544" s="10" t="s">
        <v>127</v>
      </c>
    </row>
    <row r="545" spans="1:7" x14ac:dyDescent="0.25">
      <c r="A545" s="4" t="s">
        <v>38</v>
      </c>
      <c r="B545" s="10" t="s">
        <v>89</v>
      </c>
      <c r="C545" s="1">
        <v>2</v>
      </c>
      <c r="D545" s="1" t="s">
        <v>5</v>
      </c>
      <c r="E545" s="1" t="s">
        <v>82</v>
      </c>
      <c r="F545" s="10" t="s">
        <v>136</v>
      </c>
      <c r="G545" s="10" t="s">
        <v>137</v>
      </c>
    </row>
    <row r="546" spans="1:7" x14ac:dyDescent="0.25">
      <c r="A546" s="4" t="s">
        <v>38</v>
      </c>
      <c r="B546" s="10" t="s">
        <v>89</v>
      </c>
      <c r="C546" s="1">
        <v>2</v>
      </c>
      <c r="D546" s="1" t="s">
        <v>5</v>
      </c>
      <c r="E546" s="1" t="s">
        <v>82</v>
      </c>
      <c r="F546" s="10" t="s">
        <v>136</v>
      </c>
      <c r="G546" s="10" t="s">
        <v>137</v>
      </c>
    </row>
    <row r="547" spans="1:7" x14ac:dyDescent="0.25">
      <c r="A547" s="4" t="s">
        <v>38</v>
      </c>
      <c r="B547" s="10" t="s">
        <v>90</v>
      </c>
      <c r="C547" s="1">
        <v>1</v>
      </c>
      <c r="D547" s="1" t="s">
        <v>82</v>
      </c>
      <c r="E547" s="1" t="s">
        <v>82</v>
      </c>
      <c r="F547" s="10" t="s">
        <v>128</v>
      </c>
      <c r="G547" s="10" t="s">
        <v>129</v>
      </c>
    </row>
    <row r="548" spans="1:7" x14ac:dyDescent="0.25">
      <c r="A548" s="4" t="s">
        <v>38</v>
      </c>
      <c r="B548" s="10" t="s">
        <v>90</v>
      </c>
      <c r="C548" s="1">
        <v>1</v>
      </c>
      <c r="D548" s="1" t="s">
        <v>82</v>
      </c>
      <c r="E548" s="1" t="s">
        <v>82</v>
      </c>
      <c r="F548" s="10" t="s">
        <v>128</v>
      </c>
      <c r="G548" s="10" t="s">
        <v>129</v>
      </c>
    </row>
    <row r="549" spans="1:7" x14ac:dyDescent="0.25">
      <c r="A549" s="4" t="s">
        <v>38</v>
      </c>
      <c r="B549" s="10" t="s">
        <v>91</v>
      </c>
      <c r="C549" s="1">
        <v>6</v>
      </c>
      <c r="D549" s="1" t="s">
        <v>5</v>
      </c>
      <c r="E549" s="1" t="s">
        <v>5</v>
      </c>
      <c r="F549" s="10" t="s">
        <v>154</v>
      </c>
      <c r="G549" s="10" t="s">
        <v>155</v>
      </c>
    </row>
    <row r="550" spans="1:7" x14ac:dyDescent="0.25">
      <c r="A550" s="4" t="s">
        <v>38</v>
      </c>
      <c r="B550" s="10" t="s">
        <v>91</v>
      </c>
      <c r="C550" s="1">
        <v>6</v>
      </c>
      <c r="D550" s="1" t="s">
        <v>5</v>
      </c>
      <c r="E550" s="1" t="s">
        <v>5</v>
      </c>
      <c r="F550" s="10" t="s">
        <v>154</v>
      </c>
      <c r="G550" s="10" t="s">
        <v>155</v>
      </c>
    </row>
    <row r="551" spans="1:7" x14ac:dyDescent="0.25">
      <c r="A551" s="4" t="s">
        <v>38</v>
      </c>
      <c r="B551" s="10" t="s">
        <v>92</v>
      </c>
      <c r="C551" s="1">
        <v>6</v>
      </c>
      <c r="D551" s="1" t="s">
        <v>5</v>
      </c>
      <c r="E551" s="1" t="s">
        <v>82</v>
      </c>
      <c r="F551" s="10" t="s">
        <v>144</v>
      </c>
      <c r="G551" s="10" t="s">
        <v>145</v>
      </c>
    </row>
    <row r="552" spans="1:7" x14ac:dyDescent="0.25">
      <c r="A552" s="4" t="s">
        <v>38</v>
      </c>
      <c r="B552" s="10" t="s">
        <v>93</v>
      </c>
      <c r="C552" s="1">
        <v>6</v>
      </c>
      <c r="D552" s="1" t="s">
        <v>82</v>
      </c>
      <c r="E552" s="1" t="s">
        <v>82</v>
      </c>
      <c r="F552" s="10" t="s">
        <v>130</v>
      </c>
      <c r="G552" s="10" t="s">
        <v>131</v>
      </c>
    </row>
    <row r="553" spans="1:7" x14ac:dyDescent="0.25">
      <c r="A553" s="4" t="s">
        <v>38</v>
      </c>
      <c r="B553" s="10" t="s">
        <v>108</v>
      </c>
      <c r="C553" s="1">
        <v>6</v>
      </c>
      <c r="D553" s="1" t="s">
        <v>82</v>
      </c>
      <c r="E553" s="1" t="s">
        <v>82</v>
      </c>
      <c r="F553" s="10" t="s">
        <v>161</v>
      </c>
      <c r="G553" s="10" t="s">
        <v>162</v>
      </c>
    </row>
    <row r="554" spans="1:7" x14ac:dyDescent="0.25">
      <c r="A554" s="4" t="s">
        <v>38</v>
      </c>
      <c r="B554" s="10" t="s">
        <v>108</v>
      </c>
      <c r="C554" s="1">
        <v>6</v>
      </c>
      <c r="D554" s="1" t="s">
        <v>82</v>
      </c>
      <c r="E554" s="1" t="s">
        <v>82</v>
      </c>
      <c r="F554" s="10" t="s">
        <v>161</v>
      </c>
      <c r="G554" s="10" t="s">
        <v>162</v>
      </c>
    </row>
    <row r="555" spans="1:7" x14ac:dyDescent="0.25">
      <c r="A555" s="4" t="s">
        <v>38</v>
      </c>
      <c r="B555" s="10" t="s">
        <v>112</v>
      </c>
      <c r="C555" s="1">
        <v>3</v>
      </c>
      <c r="D555" s="1" t="s">
        <v>5</v>
      </c>
      <c r="E555" s="1" t="s">
        <v>5</v>
      </c>
      <c r="F555" s="10" t="s">
        <v>132</v>
      </c>
      <c r="G555" s="10" t="s">
        <v>133</v>
      </c>
    </row>
    <row r="556" spans="1:7" x14ac:dyDescent="0.25">
      <c r="A556" s="4" t="s">
        <v>38</v>
      </c>
      <c r="B556" s="10" t="s">
        <v>112</v>
      </c>
      <c r="C556" s="1">
        <v>3</v>
      </c>
      <c r="D556" s="1" t="s">
        <v>5</v>
      </c>
      <c r="E556" s="1" t="s">
        <v>5</v>
      </c>
      <c r="F556" s="10" t="s">
        <v>132</v>
      </c>
      <c r="G556" s="10" t="s">
        <v>133</v>
      </c>
    </row>
    <row r="557" spans="1:7" x14ac:dyDescent="0.25">
      <c r="A557" s="4" t="s">
        <v>38</v>
      </c>
      <c r="B557" s="10" t="s">
        <v>113</v>
      </c>
      <c r="C557" s="1">
        <v>3</v>
      </c>
      <c r="D557" s="1" t="s">
        <v>5</v>
      </c>
      <c r="E557" s="1" t="s">
        <v>5</v>
      </c>
      <c r="F557" s="10" t="s">
        <v>147</v>
      </c>
      <c r="G557" s="10" t="s">
        <v>148</v>
      </c>
    </row>
    <row r="558" spans="1:7" x14ac:dyDescent="0.25">
      <c r="A558" s="4" t="s">
        <v>38</v>
      </c>
      <c r="B558" s="10" t="s">
        <v>113</v>
      </c>
      <c r="C558" s="1">
        <v>3</v>
      </c>
      <c r="D558" s="1" t="s">
        <v>5</v>
      </c>
      <c r="E558" s="1" t="s">
        <v>5</v>
      </c>
      <c r="F558" s="10" t="s">
        <v>147</v>
      </c>
      <c r="G558" s="10" t="s">
        <v>148</v>
      </c>
    </row>
    <row r="559" spans="1:7" x14ac:dyDescent="0.25">
      <c r="A559" s="4" t="s">
        <v>38</v>
      </c>
      <c r="B559" s="10" t="s">
        <v>114</v>
      </c>
      <c r="C559" s="1">
        <v>3</v>
      </c>
      <c r="D559" s="1" t="s">
        <v>5</v>
      </c>
      <c r="E559" s="1" t="s">
        <v>5</v>
      </c>
      <c r="F559" s="10" t="s">
        <v>144</v>
      </c>
      <c r="G559" s="10" t="s">
        <v>149</v>
      </c>
    </row>
    <row r="560" spans="1:7" x14ac:dyDescent="0.25">
      <c r="A560" s="4" t="s">
        <v>38</v>
      </c>
      <c r="B560" s="10" t="s">
        <v>114</v>
      </c>
      <c r="C560" s="1">
        <v>3</v>
      </c>
      <c r="D560" s="1" t="s">
        <v>5</v>
      </c>
      <c r="E560" s="1" t="s">
        <v>5</v>
      </c>
      <c r="F560" s="10" t="s">
        <v>144</v>
      </c>
      <c r="G560" s="10" t="s">
        <v>149</v>
      </c>
    </row>
    <row r="561" spans="1:7" x14ac:dyDescent="0.25">
      <c r="A561" s="4" t="s">
        <v>38</v>
      </c>
      <c r="B561" s="10" t="s">
        <v>115</v>
      </c>
      <c r="C561" s="1">
        <v>3</v>
      </c>
      <c r="D561" s="1" t="s">
        <v>5</v>
      </c>
      <c r="E561" s="1" t="s">
        <v>5</v>
      </c>
      <c r="F561" s="10" t="s">
        <v>134</v>
      </c>
      <c r="G561" s="10" t="s">
        <v>135</v>
      </c>
    </row>
    <row r="562" spans="1:7" x14ac:dyDescent="0.25">
      <c r="A562" s="4" t="s">
        <v>38</v>
      </c>
      <c r="B562" s="10" t="s">
        <v>115</v>
      </c>
      <c r="C562" s="1">
        <v>3</v>
      </c>
      <c r="D562" s="1" t="s">
        <v>5</v>
      </c>
      <c r="E562" s="1" t="s">
        <v>5</v>
      </c>
      <c r="F562" s="10" t="s">
        <v>134</v>
      </c>
      <c r="G562" s="10" t="s">
        <v>135</v>
      </c>
    </row>
    <row r="563" spans="1:7" x14ac:dyDescent="0.25">
      <c r="A563" s="4" t="s">
        <v>38</v>
      </c>
      <c r="B563" s="10" t="s">
        <v>116</v>
      </c>
      <c r="C563" s="1">
        <v>6</v>
      </c>
      <c r="D563" s="1" t="s">
        <v>82</v>
      </c>
      <c r="E563" s="1" t="s">
        <v>82</v>
      </c>
      <c r="F563" s="10" t="s">
        <v>124</v>
      </c>
      <c r="G563" s="10" t="s">
        <v>125</v>
      </c>
    </row>
    <row r="564" spans="1:7" x14ac:dyDescent="0.25">
      <c r="A564" s="4" t="s">
        <v>38</v>
      </c>
      <c r="B564" s="10" t="s">
        <v>116</v>
      </c>
      <c r="C564" s="1">
        <v>6</v>
      </c>
      <c r="D564" s="1" t="s">
        <v>82</v>
      </c>
      <c r="E564" s="1" t="s">
        <v>82</v>
      </c>
      <c r="F564" s="10" t="s">
        <v>124</v>
      </c>
      <c r="G564" s="10" t="s">
        <v>125</v>
      </c>
    </row>
    <row r="565" spans="1:7" x14ac:dyDescent="0.25">
      <c r="A565" s="4" t="s">
        <v>38</v>
      </c>
      <c r="B565" s="10" t="s">
        <v>117</v>
      </c>
      <c r="C565" s="1">
        <v>6</v>
      </c>
      <c r="D565" s="1" t="s">
        <v>82</v>
      </c>
      <c r="E565" s="1" t="s">
        <v>5</v>
      </c>
      <c r="F565" s="10" t="s">
        <v>189</v>
      </c>
      <c r="G565" s="10" t="s">
        <v>169</v>
      </c>
    </row>
    <row r="566" spans="1:7" x14ac:dyDescent="0.25">
      <c r="A566" s="4" t="s">
        <v>38</v>
      </c>
      <c r="B566" s="10" t="s">
        <v>117</v>
      </c>
      <c r="C566" s="1">
        <v>6</v>
      </c>
      <c r="D566" s="1" t="s">
        <v>82</v>
      </c>
      <c r="E566" s="1" t="s">
        <v>5</v>
      </c>
      <c r="F566" s="10" t="s">
        <v>189</v>
      </c>
      <c r="G566" s="10" t="s">
        <v>169</v>
      </c>
    </row>
    <row r="567" spans="1:7" x14ac:dyDescent="0.25">
      <c r="A567" s="4" t="s">
        <v>38</v>
      </c>
      <c r="B567" s="10" t="s">
        <v>118</v>
      </c>
      <c r="C567" s="1">
        <v>6</v>
      </c>
      <c r="D567" s="1" t="s">
        <v>82</v>
      </c>
      <c r="E567" s="1" t="s">
        <v>5</v>
      </c>
      <c r="F567" s="10" t="s">
        <v>187</v>
      </c>
      <c r="G567" s="10" t="s">
        <v>188</v>
      </c>
    </row>
    <row r="568" spans="1:7" x14ac:dyDescent="0.25">
      <c r="A568" s="4" t="s">
        <v>38</v>
      </c>
      <c r="B568" s="10" t="s">
        <v>118</v>
      </c>
      <c r="C568" s="1">
        <v>6</v>
      </c>
      <c r="D568" s="1" t="s">
        <v>82</v>
      </c>
      <c r="E568" s="1" t="s">
        <v>5</v>
      </c>
      <c r="F568" s="10" t="s">
        <v>187</v>
      </c>
      <c r="G568" s="10" t="s">
        <v>188</v>
      </c>
    </row>
    <row r="569" spans="1:7" x14ac:dyDescent="0.25">
      <c r="A569" s="4" t="s">
        <v>55</v>
      </c>
      <c r="B569" s="10" t="s">
        <v>80</v>
      </c>
      <c r="C569" s="1">
        <v>6</v>
      </c>
      <c r="D569" s="1" t="s">
        <v>5</v>
      </c>
      <c r="E569" s="1" t="s">
        <v>5</v>
      </c>
      <c r="F569" s="10" t="s">
        <v>150</v>
      </c>
      <c r="G569" s="10" t="s">
        <v>151</v>
      </c>
    </row>
    <row r="570" spans="1:7" x14ac:dyDescent="0.25">
      <c r="A570" s="4" t="s">
        <v>55</v>
      </c>
      <c r="B570" s="10" t="s">
        <v>81</v>
      </c>
      <c r="C570" s="1">
        <v>6</v>
      </c>
      <c r="D570" s="1" t="s">
        <v>82</v>
      </c>
      <c r="E570" s="1" t="s">
        <v>5</v>
      </c>
      <c r="F570" s="10" t="s">
        <v>122</v>
      </c>
      <c r="G570" s="10" t="s">
        <v>123</v>
      </c>
    </row>
    <row r="571" spans="1:7" x14ac:dyDescent="0.25">
      <c r="A571" s="4" t="s">
        <v>55</v>
      </c>
      <c r="B571" s="10" t="s">
        <v>83</v>
      </c>
      <c r="C571" s="1">
        <v>6</v>
      </c>
      <c r="D571" s="1" t="s">
        <v>5</v>
      </c>
      <c r="E571" s="1" t="s">
        <v>5</v>
      </c>
      <c r="F571" s="10" t="s">
        <v>152</v>
      </c>
      <c r="G571" s="10" t="s">
        <v>153</v>
      </c>
    </row>
    <row r="572" spans="1:7" x14ac:dyDescent="0.25">
      <c r="A572" s="4" t="s">
        <v>55</v>
      </c>
      <c r="B572" s="10" t="s">
        <v>84</v>
      </c>
      <c r="C572" s="1">
        <v>6</v>
      </c>
      <c r="D572" s="1" t="s">
        <v>82</v>
      </c>
      <c r="E572" s="1" t="s">
        <v>5</v>
      </c>
      <c r="F572" s="10" t="s">
        <v>158</v>
      </c>
      <c r="G572" s="10" t="s">
        <v>156</v>
      </c>
    </row>
    <row r="573" spans="1:7" x14ac:dyDescent="0.25">
      <c r="A573" s="4" t="s">
        <v>55</v>
      </c>
      <c r="B573" s="10" t="s">
        <v>85</v>
      </c>
      <c r="C573" s="1">
        <v>6</v>
      </c>
      <c r="D573" s="1" t="s">
        <v>82</v>
      </c>
      <c r="E573" s="1" t="s">
        <v>82</v>
      </c>
      <c r="F573" s="10" t="s">
        <v>119</v>
      </c>
      <c r="G573" s="10" t="s">
        <v>121</v>
      </c>
    </row>
    <row r="574" spans="1:7" x14ac:dyDescent="0.25">
      <c r="A574" s="4" t="s">
        <v>55</v>
      </c>
      <c r="B574" s="10" t="s">
        <v>86</v>
      </c>
      <c r="C574" s="1">
        <v>3</v>
      </c>
      <c r="D574" s="1" t="s">
        <v>5</v>
      </c>
      <c r="E574" s="1" t="s">
        <v>5</v>
      </c>
      <c r="F574" s="10" t="s">
        <v>138</v>
      </c>
      <c r="G574" s="10" t="s">
        <v>139</v>
      </c>
    </row>
    <row r="575" spans="1:7" x14ac:dyDescent="0.25">
      <c r="A575" s="4" t="s">
        <v>55</v>
      </c>
      <c r="B575" s="10" t="s">
        <v>87</v>
      </c>
      <c r="C575" s="1">
        <v>3</v>
      </c>
      <c r="D575" s="1" t="s">
        <v>5</v>
      </c>
      <c r="E575" s="1" t="s">
        <v>5</v>
      </c>
      <c r="F575" s="10" t="s">
        <v>140</v>
      </c>
      <c r="G575" s="10" t="s">
        <v>141</v>
      </c>
    </row>
    <row r="576" spans="1:7" x14ac:dyDescent="0.25">
      <c r="A576" s="4" t="s">
        <v>55</v>
      </c>
      <c r="B576" s="10" t="s">
        <v>88</v>
      </c>
      <c r="C576" s="1">
        <v>3</v>
      </c>
      <c r="D576" s="1" t="s">
        <v>82</v>
      </c>
      <c r="E576" s="1" t="s">
        <v>82</v>
      </c>
      <c r="F576" s="10" t="s">
        <v>126</v>
      </c>
      <c r="G576" s="10" t="s">
        <v>127</v>
      </c>
    </row>
    <row r="577" spans="1:7" x14ac:dyDescent="0.25">
      <c r="A577" s="4" t="s">
        <v>55</v>
      </c>
      <c r="B577" s="10" t="s">
        <v>89</v>
      </c>
      <c r="C577" s="1">
        <v>2</v>
      </c>
      <c r="D577" s="1" t="s">
        <v>5</v>
      </c>
      <c r="E577" s="1" t="s">
        <v>82</v>
      </c>
      <c r="F577" s="10" t="s">
        <v>136</v>
      </c>
      <c r="G577" s="10" t="s">
        <v>137</v>
      </c>
    </row>
    <row r="578" spans="1:7" x14ac:dyDescent="0.25">
      <c r="A578" s="4" t="s">
        <v>55</v>
      </c>
      <c r="B578" s="10" t="s">
        <v>90</v>
      </c>
      <c r="C578" s="1">
        <v>1</v>
      </c>
      <c r="D578" s="1" t="s">
        <v>82</v>
      </c>
      <c r="E578" s="1" t="s">
        <v>82</v>
      </c>
      <c r="F578" s="10" t="s">
        <v>128</v>
      </c>
      <c r="G578" s="10" t="s">
        <v>129</v>
      </c>
    </row>
    <row r="579" spans="1:7" x14ac:dyDescent="0.25">
      <c r="A579" s="4" t="s">
        <v>55</v>
      </c>
      <c r="B579" s="10" t="s">
        <v>91</v>
      </c>
      <c r="C579" s="1">
        <v>6</v>
      </c>
      <c r="D579" s="1" t="s">
        <v>5</v>
      </c>
      <c r="E579" s="1" t="s">
        <v>5</v>
      </c>
      <c r="F579" s="10" t="s">
        <v>154</v>
      </c>
      <c r="G579" s="10" t="s">
        <v>155</v>
      </c>
    </row>
    <row r="580" spans="1:7" x14ac:dyDescent="0.25">
      <c r="A580" s="4" t="s">
        <v>55</v>
      </c>
      <c r="B580" s="10" t="s">
        <v>112</v>
      </c>
      <c r="C580" s="1">
        <v>3</v>
      </c>
      <c r="D580" s="1" t="s">
        <v>5</v>
      </c>
      <c r="E580" s="1" t="s">
        <v>5</v>
      </c>
      <c r="F580" s="10" t="s">
        <v>132</v>
      </c>
      <c r="G580" s="10" t="s">
        <v>133</v>
      </c>
    </row>
    <row r="581" spans="1:7" x14ac:dyDescent="0.25">
      <c r="A581" s="4" t="s">
        <v>55</v>
      </c>
      <c r="B581" s="10" t="s">
        <v>113</v>
      </c>
      <c r="C581" s="1">
        <v>3</v>
      </c>
      <c r="D581" s="1" t="s">
        <v>5</v>
      </c>
      <c r="E581" s="1" t="s">
        <v>5</v>
      </c>
      <c r="F581" s="10" t="s">
        <v>147</v>
      </c>
      <c r="G581" s="10" t="s">
        <v>148</v>
      </c>
    </row>
    <row r="582" spans="1:7" x14ac:dyDescent="0.25">
      <c r="A582" s="4" t="s">
        <v>55</v>
      </c>
      <c r="B582" s="10" t="s">
        <v>114</v>
      </c>
      <c r="C582" s="1">
        <v>3</v>
      </c>
      <c r="D582" s="1" t="s">
        <v>5</v>
      </c>
      <c r="E582" s="1" t="s">
        <v>5</v>
      </c>
      <c r="F582" s="10" t="s">
        <v>144</v>
      </c>
      <c r="G582" s="10" t="s">
        <v>149</v>
      </c>
    </row>
    <row r="583" spans="1:7" x14ac:dyDescent="0.25">
      <c r="A583" s="4" t="s">
        <v>55</v>
      </c>
      <c r="B583" s="10" t="s">
        <v>115</v>
      </c>
      <c r="C583" s="1">
        <v>3</v>
      </c>
      <c r="D583" s="1" t="s">
        <v>5</v>
      </c>
      <c r="E583" s="1" t="s">
        <v>5</v>
      </c>
      <c r="F583" s="10" t="s">
        <v>134</v>
      </c>
      <c r="G583" s="10" t="s">
        <v>135</v>
      </c>
    </row>
    <row r="584" spans="1:7" x14ac:dyDescent="0.25">
      <c r="A584" s="4" t="s">
        <v>55</v>
      </c>
      <c r="B584" s="10" t="s">
        <v>116</v>
      </c>
      <c r="C584" s="1">
        <v>6</v>
      </c>
      <c r="D584" s="1" t="s">
        <v>82</v>
      </c>
      <c r="E584" s="1" t="s">
        <v>82</v>
      </c>
      <c r="F584" s="10" t="s">
        <v>124</v>
      </c>
      <c r="G584" s="10" t="s">
        <v>125</v>
      </c>
    </row>
    <row r="585" spans="1:7" x14ac:dyDescent="0.25">
      <c r="A585" s="4" t="s">
        <v>55</v>
      </c>
      <c r="B585" s="10" t="s">
        <v>117</v>
      </c>
      <c r="C585" s="1">
        <v>6</v>
      </c>
      <c r="D585" s="1" t="s">
        <v>82</v>
      </c>
      <c r="E585" s="1" t="s">
        <v>5</v>
      </c>
      <c r="F585" s="10" t="s">
        <v>189</v>
      </c>
      <c r="G585" s="10" t="s">
        <v>169</v>
      </c>
    </row>
    <row r="586" spans="1:7" x14ac:dyDescent="0.25">
      <c r="A586" s="4" t="s">
        <v>55</v>
      </c>
      <c r="B586" s="10" t="s">
        <v>118</v>
      </c>
      <c r="C586" s="1">
        <v>6</v>
      </c>
      <c r="D586" s="1" t="s">
        <v>82</v>
      </c>
      <c r="E586" s="1" t="s">
        <v>5</v>
      </c>
      <c r="F586" s="10" t="s">
        <v>187</v>
      </c>
      <c r="G586" s="10" t="s">
        <v>188</v>
      </c>
    </row>
    <row r="587" spans="1:7" x14ac:dyDescent="0.25">
      <c r="A587" s="4" t="s">
        <v>16</v>
      </c>
      <c r="B587" s="10" t="s">
        <v>80</v>
      </c>
      <c r="C587" s="1">
        <v>6</v>
      </c>
      <c r="D587" s="1" t="s">
        <v>5</v>
      </c>
      <c r="E587" s="1" t="s">
        <v>5</v>
      </c>
      <c r="F587" s="10" t="s">
        <v>150</v>
      </c>
      <c r="G587" s="10" t="s">
        <v>151</v>
      </c>
    </row>
    <row r="588" spans="1:7" x14ac:dyDescent="0.25">
      <c r="A588" s="4" t="s">
        <v>16</v>
      </c>
      <c r="B588" s="10" t="s">
        <v>81</v>
      </c>
      <c r="C588" s="1">
        <v>6</v>
      </c>
      <c r="D588" s="1" t="s">
        <v>82</v>
      </c>
      <c r="E588" s="1" t="s">
        <v>5</v>
      </c>
      <c r="F588" s="10" t="s">
        <v>122</v>
      </c>
      <c r="G588" s="10" t="s">
        <v>123</v>
      </c>
    </row>
    <row r="589" spans="1:7" x14ac:dyDescent="0.25">
      <c r="A589" s="4" t="s">
        <v>16</v>
      </c>
      <c r="B589" s="10" t="s">
        <v>83</v>
      </c>
      <c r="C589" s="1">
        <v>6</v>
      </c>
      <c r="D589" s="1" t="s">
        <v>5</v>
      </c>
      <c r="E589" s="1" t="s">
        <v>5</v>
      </c>
      <c r="F589" s="10" t="s">
        <v>152</v>
      </c>
      <c r="G589" s="10" t="s">
        <v>153</v>
      </c>
    </row>
    <row r="590" spans="1:7" x14ac:dyDescent="0.25">
      <c r="A590" s="4" t="s">
        <v>16</v>
      </c>
      <c r="B590" s="10" t="s">
        <v>84</v>
      </c>
      <c r="C590" s="1">
        <v>6</v>
      </c>
      <c r="D590" s="1" t="s">
        <v>82</v>
      </c>
      <c r="E590" s="1" t="s">
        <v>5</v>
      </c>
      <c r="F590" s="10" t="s">
        <v>158</v>
      </c>
      <c r="G590" s="10" t="s">
        <v>156</v>
      </c>
    </row>
    <row r="591" spans="1:7" x14ac:dyDescent="0.25">
      <c r="A591" s="4" t="s">
        <v>16</v>
      </c>
      <c r="B591" s="10" t="s">
        <v>85</v>
      </c>
      <c r="C591" s="1">
        <v>6</v>
      </c>
      <c r="D591" s="1" t="s">
        <v>82</v>
      </c>
      <c r="E591" s="1" t="s">
        <v>82</v>
      </c>
      <c r="F591" s="10" t="s">
        <v>119</v>
      </c>
      <c r="G591" s="10" t="s">
        <v>121</v>
      </c>
    </row>
    <row r="592" spans="1:7" x14ac:dyDescent="0.25">
      <c r="A592" s="4" t="s">
        <v>16</v>
      </c>
      <c r="B592" s="10" t="s">
        <v>86</v>
      </c>
      <c r="C592" s="1">
        <v>3</v>
      </c>
      <c r="D592" s="1" t="s">
        <v>5</v>
      </c>
      <c r="E592" s="1" t="s">
        <v>5</v>
      </c>
      <c r="F592" s="10" t="s">
        <v>138</v>
      </c>
      <c r="G592" s="10" t="s">
        <v>139</v>
      </c>
    </row>
    <row r="593" spans="1:7" x14ac:dyDescent="0.25">
      <c r="A593" s="4" t="s">
        <v>16</v>
      </c>
      <c r="B593" s="10" t="s">
        <v>87</v>
      </c>
      <c r="C593" s="1">
        <v>3</v>
      </c>
      <c r="D593" s="1" t="s">
        <v>5</v>
      </c>
      <c r="E593" s="1" t="s">
        <v>5</v>
      </c>
      <c r="F593" s="10" t="s">
        <v>140</v>
      </c>
      <c r="G593" s="10" t="s">
        <v>141</v>
      </c>
    </row>
    <row r="594" spans="1:7" x14ac:dyDescent="0.25">
      <c r="A594" s="4" t="s">
        <v>16</v>
      </c>
      <c r="B594" s="10" t="s">
        <v>88</v>
      </c>
      <c r="C594" s="1">
        <v>3</v>
      </c>
      <c r="D594" s="1" t="s">
        <v>82</v>
      </c>
      <c r="E594" s="1" t="s">
        <v>82</v>
      </c>
      <c r="F594" s="10" t="s">
        <v>126</v>
      </c>
      <c r="G594" s="10" t="s">
        <v>127</v>
      </c>
    </row>
    <row r="595" spans="1:7" x14ac:dyDescent="0.25">
      <c r="A595" s="4" t="s">
        <v>16</v>
      </c>
      <c r="B595" s="10" t="s">
        <v>89</v>
      </c>
      <c r="C595" s="1">
        <v>2</v>
      </c>
      <c r="D595" s="1" t="s">
        <v>5</v>
      </c>
      <c r="E595" s="1" t="s">
        <v>82</v>
      </c>
      <c r="F595" s="10" t="s">
        <v>136</v>
      </c>
      <c r="G595" s="10" t="s">
        <v>137</v>
      </c>
    </row>
    <row r="596" spans="1:7" x14ac:dyDescent="0.25">
      <c r="A596" s="4" t="s">
        <v>16</v>
      </c>
      <c r="B596" s="10" t="s">
        <v>90</v>
      </c>
      <c r="C596" s="1">
        <v>1</v>
      </c>
      <c r="D596" s="1" t="s">
        <v>82</v>
      </c>
      <c r="E596" s="1" t="s">
        <v>82</v>
      </c>
      <c r="F596" s="10" t="s">
        <v>128</v>
      </c>
      <c r="G596" s="10" t="s">
        <v>129</v>
      </c>
    </row>
    <row r="597" spans="1:7" x14ac:dyDescent="0.25">
      <c r="A597" s="4" t="s">
        <v>16</v>
      </c>
      <c r="B597" s="10" t="s">
        <v>91</v>
      </c>
      <c r="C597" s="1">
        <v>6</v>
      </c>
      <c r="D597" s="1" t="s">
        <v>5</v>
      </c>
      <c r="E597" s="1" t="s">
        <v>5</v>
      </c>
      <c r="F597" s="10" t="s">
        <v>154</v>
      </c>
      <c r="G597" s="10" t="s">
        <v>155</v>
      </c>
    </row>
    <row r="598" spans="1:7" x14ac:dyDescent="0.25">
      <c r="A598" s="4" t="s">
        <v>16</v>
      </c>
      <c r="B598" s="10" t="s">
        <v>112</v>
      </c>
      <c r="C598" s="1">
        <v>3</v>
      </c>
      <c r="D598" s="1" t="s">
        <v>5</v>
      </c>
      <c r="E598" s="1" t="s">
        <v>5</v>
      </c>
      <c r="F598" s="10" t="s">
        <v>132</v>
      </c>
      <c r="G598" s="10" t="s">
        <v>133</v>
      </c>
    </row>
    <row r="599" spans="1:7" x14ac:dyDescent="0.25">
      <c r="A599" s="4" t="s">
        <v>16</v>
      </c>
      <c r="B599" s="10" t="s">
        <v>113</v>
      </c>
      <c r="C599" s="1">
        <v>3</v>
      </c>
      <c r="D599" s="1" t="s">
        <v>5</v>
      </c>
      <c r="E599" s="1" t="s">
        <v>5</v>
      </c>
      <c r="F599" s="10" t="s">
        <v>147</v>
      </c>
      <c r="G599" s="10" t="s">
        <v>148</v>
      </c>
    </row>
    <row r="600" spans="1:7" x14ac:dyDescent="0.25">
      <c r="A600" s="4" t="s">
        <v>16</v>
      </c>
      <c r="B600" s="10" t="s">
        <v>114</v>
      </c>
      <c r="C600" s="1">
        <v>3</v>
      </c>
      <c r="D600" s="1" t="s">
        <v>5</v>
      </c>
      <c r="E600" s="1" t="s">
        <v>5</v>
      </c>
      <c r="F600" s="10" t="s">
        <v>144</v>
      </c>
      <c r="G600" s="10" t="s">
        <v>149</v>
      </c>
    </row>
    <row r="601" spans="1:7" x14ac:dyDescent="0.25">
      <c r="A601" s="4" t="s">
        <v>16</v>
      </c>
      <c r="B601" s="10" t="s">
        <v>115</v>
      </c>
      <c r="C601" s="1">
        <v>3</v>
      </c>
      <c r="D601" s="1" t="s">
        <v>5</v>
      </c>
      <c r="E601" s="1" t="s">
        <v>5</v>
      </c>
      <c r="F601" s="10" t="s">
        <v>134</v>
      </c>
      <c r="G601" s="10" t="s">
        <v>135</v>
      </c>
    </row>
    <row r="602" spans="1:7" x14ac:dyDescent="0.25">
      <c r="A602" s="4" t="s">
        <v>16</v>
      </c>
      <c r="B602" s="10" t="s">
        <v>116</v>
      </c>
      <c r="C602" s="1">
        <v>6</v>
      </c>
      <c r="D602" s="1" t="s">
        <v>82</v>
      </c>
      <c r="E602" s="1" t="s">
        <v>82</v>
      </c>
      <c r="F602" s="10" t="s">
        <v>124</v>
      </c>
      <c r="G602" s="10" t="s">
        <v>125</v>
      </c>
    </row>
    <row r="603" spans="1:7" x14ac:dyDescent="0.25">
      <c r="A603" s="4" t="s">
        <v>16</v>
      </c>
      <c r="B603" s="10" t="s">
        <v>117</v>
      </c>
      <c r="C603" s="1">
        <v>6</v>
      </c>
      <c r="D603" s="1" t="s">
        <v>82</v>
      </c>
      <c r="E603" s="1" t="s">
        <v>5</v>
      </c>
      <c r="F603" s="10" t="s">
        <v>189</v>
      </c>
      <c r="G603" s="10" t="s">
        <v>169</v>
      </c>
    </row>
    <row r="604" spans="1:7" x14ac:dyDescent="0.25">
      <c r="A604" s="4" t="s">
        <v>16</v>
      </c>
      <c r="B604" s="10" t="s">
        <v>118</v>
      </c>
      <c r="C604" s="1">
        <v>6</v>
      </c>
      <c r="D604" s="1" t="s">
        <v>82</v>
      </c>
      <c r="E604" s="1" t="s">
        <v>5</v>
      </c>
      <c r="F604" s="10" t="s">
        <v>187</v>
      </c>
      <c r="G604" s="10" t="s">
        <v>188</v>
      </c>
    </row>
    <row r="605" spans="1:7" x14ac:dyDescent="0.25">
      <c r="A605" s="4" t="s">
        <v>37</v>
      </c>
      <c r="B605" s="10" t="s">
        <v>80</v>
      </c>
      <c r="C605" s="1">
        <v>6</v>
      </c>
      <c r="D605" s="1" t="s">
        <v>5</v>
      </c>
      <c r="E605" s="1" t="s">
        <v>5</v>
      </c>
      <c r="F605" s="10" t="s">
        <v>150</v>
      </c>
      <c r="G605" s="10" t="s">
        <v>151</v>
      </c>
    </row>
    <row r="606" spans="1:7" x14ac:dyDescent="0.25">
      <c r="A606" s="4" t="s">
        <v>37</v>
      </c>
      <c r="B606" s="10" t="s">
        <v>81</v>
      </c>
      <c r="C606" s="1">
        <v>6</v>
      </c>
      <c r="D606" s="1" t="s">
        <v>82</v>
      </c>
      <c r="E606" s="1" t="s">
        <v>5</v>
      </c>
      <c r="F606" s="10" t="s">
        <v>122</v>
      </c>
      <c r="G606" s="10" t="s">
        <v>123</v>
      </c>
    </row>
    <row r="607" spans="1:7" x14ac:dyDescent="0.25">
      <c r="A607" s="4" t="s">
        <v>37</v>
      </c>
      <c r="B607" s="10" t="s">
        <v>83</v>
      </c>
      <c r="C607" s="1">
        <v>6</v>
      </c>
      <c r="D607" s="1" t="s">
        <v>5</v>
      </c>
      <c r="E607" s="1" t="s">
        <v>5</v>
      </c>
      <c r="F607" s="10" t="s">
        <v>152</v>
      </c>
      <c r="G607" s="10" t="s">
        <v>153</v>
      </c>
    </row>
    <row r="608" spans="1:7" x14ac:dyDescent="0.25">
      <c r="A608" s="4" t="s">
        <v>37</v>
      </c>
      <c r="B608" s="10" t="s">
        <v>84</v>
      </c>
      <c r="C608" s="1">
        <v>6</v>
      </c>
      <c r="D608" s="1" t="s">
        <v>82</v>
      </c>
      <c r="E608" s="1" t="s">
        <v>5</v>
      </c>
      <c r="F608" s="10" t="s">
        <v>158</v>
      </c>
      <c r="G608" s="10" t="s">
        <v>156</v>
      </c>
    </row>
    <row r="609" spans="1:7" x14ac:dyDescent="0.25">
      <c r="A609" s="4" t="s">
        <v>37</v>
      </c>
      <c r="B609" s="10" t="s">
        <v>85</v>
      </c>
      <c r="C609" s="1">
        <v>6</v>
      </c>
      <c r="D609" s="1" t="s">
        <v>82</v>
      </c>
      <c r="E609" s="1" t="s">
        <v>82</v>
      </c>
      <c r="F609" s="10" t="s">
        <v>119</v>
      </c>
      <c r="G609" s="10" t="s">
        <v>121</v>
      </c>
    </row>
    <row r="610" spans="1:7" x14ac:dyDescent="0.25">
      <c r="A610" s="4" t="s">
        <v>37</v>
      </c>
      <c r="B610" s="10" t="s">
        <v>86</v>
      </c>
      <c r="C610" s="1">
        <v>3</v>
      </c>
      <c r="D610" s="1" t="s">
        <v>5</v>
      </c>
      <c r="E610" s="1" t="s">
        <v>5</v>
      </c>
      <c r="F610" s="10" t="s">
        <v>138</v>
      </c>
      <c r="G610" s="10" t="s">
        <v>139</v>
      </c>
    </row>
    <row r="611" spans="1:7" x14ac:dyDescent="0.25">
      <c r="A611" s="4" t="s">
        <v>37</v>
      </c>
      <c r="B611" s="10" t="s">
        <v>87</v>
      </c>
      <c r="C611" s="1">
        <v>3</v>
      </c>
      <c r="D611" s="1" t="s">
        <v>5</v>
      </c>
      <c r="E611" s="1" t="s">
        <v>5</v>
      </c>
      <c r="F611" s="10" t="s">
        <v>140</v>
      </c>
      <c r="G611" s="10" t="s">
        <v>141</v>
      </c>
    </row>
    <row r="612" spans="1:7" x14ac:dyDescent="0.25">
      <c r="A612" s="4" t="s">
        <v>37</v>
      </c>
      <c r="B612" s="10" t="s">
        <v>88</v>
      </c>
      <c r="C612" s="1">
        <v>3</v>
      </c>
      <c r="D612" s="1" t="s">
        <v>82</v>
      </c>
      <c r="E612" s="1" t="s">
        <v>82</v>
      </c>
      <c r="F612" s="10" t="s">
        <v>126</v>
      </c>
      <c r="G612" s="10" t="s">
        <v>127</v>
      </c>
    </row>
    <row r="613" spans="1:7" x14ac:dyDescent="0.25">
      <c r="A613" s="4" t="s">
        <v>37</v>
      </c>
      <c r="B613" s="10" t="s">
        <v>89</v>
      </c>
      <c r="C613" s="1">
        <v>2</v>
      </c>
      <c r="D613" s="1" t="s">
        <v>5</v>
      </c>
      <c r="E613" s="1" t="s">
        <v>82</v>
      </c>
      <c r="F613" s="10" t="s">
        <v>136</v>
      </c>
      <c r="G613" s="10" t="s">
        <v>137</v>
      </c>
    </row>
    <row r="614" spans="1:7" x14ac:dyDescent="0.25">
      <c r="A614" s="4" t="s">
        <v>37</v>
      </c>
      <c r="B614" s="10" t="s">
        <v>90</v>
      </c>
      <c r="C614" s="1">
        <v>1</v>
      </c>
      <c r="D614" s="1" t="s">
        <v>82</v>
      </c>
      <c r="E614" s="1" t="s">
        <v>82</v>
      </c>
      <c r="F614" s="10" t="s">
        <v>128</v>
      </c>
      <c r="G614" s="10" t="s">
        <v>129</v>
      </c>
    </row>
    <row r="615" spans="1:7" x14ac:dyDescent="0.25">
      <c r="A615" s="4" t="s">
        <v>37</v>
      </c>
      <c r="B615" s="10" t="s">
        <v>91</v>
      </c>
      <c r="C615" s="1">
        <v>6</v>
      </c>
      <c r="D615" s="1" t="s">
        <v>5</v>
      </c>
      <c r="E615" s="1" t="s">
        <v>5</v>
      </c>
      <c r="F615" s="10" t="s">
        <v>154</v>
      </c>
      <c r="G615" s="10" t="s">
        <v>155</v>
      </c>
    </row>
    <row r="616" spans="1:7" x14ac:dyDescent="0.25">
      <c r="A616" s="4" t="s">
        <v>37</v>
      </c>
      <c r="B616" s="10" t="s">
        <v>109</v>
      </c>
      <c r="C616" s="1">
        <v>6</v>
      </c>
      <c r="D616" s="1" t="s">
        <v>5</v>
      </c>
      <c r="E616" s="1" t="s">
        <v>82</v>
      </c>
      <c r="F616" s="10" t="s">
        <v>142</v>
      </c>
      <c r="G616" s="10" t="s">
        <v>143</v>
      </c>
    </row>
    <row r="617" spans="1:7" x14ac:dyDescent="0.25">
      <c r="A617" s="4" t="s">
        <v>37</v>
      </c>
      <c r="B617" s="10" t="s">
        <v>112</v>
      </c>
      <c r="C617" s="1">
        <v>3</v>
      </c>
      <c r="D617" s="1" t="s">
        <v>5</v>
      </c>
      <c r="E617" s="1" t="s">
        <v>5</v>
      </c>
      <c r="F617" s="10" t="s">
        <v>132</v>
      </c>
      <c r="G617" s="10" t="s">
        <v>133</v>
      </c>
    </row>
    <row r="618" spans="1:7" x14ac:dyDescent="0.25">
      <c r="A618" s="4" t="s">
        <v>37</v>
      </c>
      <c r="B618" s="10" t="s">
        <v>113</v>
      </c>
      <c r="C618" s="1">
        <v>3</v>
      </c>
      <c r="D618" s="1" t="s">
        <v>5</v>
      </c>
      <c r="E618" s="1" t="s">
        <v>5</v>
      </c>
      <c r="F618" s="10" t="s">
        <v>147</v>
      </c>
      <c r="G618" s="10" t="s">
        <v>148</v>
      </c>
    </row>
    <row r="619" spans="1:7" x14ac:dyDescent="0.25">
      <c r="A619" s="4" t="s">
        <v>37</v>
      </c>
      <c r="B619" s="10" t="s">
        <v>114</v>
      </c>
      <c r="C619" s="1">
        <v>3</v>
      </c>
      <c r="D619" s="1" t="s">
        <v>5</v>
      </c>
      <c r="E619" s="1" t="s">
        <v>5</v>
      </c>
      <c r="F619" s="10" t="s">
        <v>144</v>
      </c>
      <c r="G619" s="10" t="s">
        <v>149</v>
      </c>
    </row>
    <row r="620" spans="1:7" x14ac:dyDescent="0.25">
      <c r="A620" s="4" t="s">
        <v>37</v>
      </c>
      <c r="B620" s="10" t="s">
        <v>115</v>
      </c>
      <c r="C620" s="1">
        <v>3</v>
      </c>
      <c r="D620" s="1" t="s">
        <v>5</v>
      </c>
      <c r="E620" s="1" t="s">
        <v>5</v>
      </c>
      <c r="F620" s="10" t="s">
        <v>134</v>
      </c>
      <c r="G620" s="10" t="s">
        <v>135</v>
      </c>
    </row>
    <row r="621" spans="1:7" x14ac:dyDescent="0.25">
      <c r="A621" s="4" t="s">
        <v>37</v>
      </c>
      <c r="B621" s="10" t="s">
        <v>116</v>
      </c>
      <c r="C621" s="1">
        <v>6</v>
      </c>
      <c r="D621" s="1" t="s">
        <v>82</v>
      </c>
      <c r="E621" s="1" t="s">
        <v>82</v>
      </c>
      <c r="F621" s="10" t="s">
        <v>124</v>
      </c>
      <c r="G621" s="10" t="s">
        <v>125</v>
      </c>
    </row>
    <row r="622" spans="1:7" x14ac:dyDescent="0.25">
      <c r="A622" s="4" t="s">
        <v>37</v>
      </c>
      <c r="B622" s="10" t="s">
        <v>117</v>
      </c>
      <c r="C622" s="1">
        <v>6</v>
      </c>
      <c r="D622" s="1" t="s">
        <v>82</v>
      </c>
      <c r="E622" s="1" t="s">
        <v>5</v>
      </c>
      <c r="F622" s="10" t="s">
        <v>189</v>
      </c>
      <c r="G622" s="10" t="s">
        <v>169</v>
      </c>
    </row>
    <row r="623" spans="1:7" x14ac:dyDescent="0.25">
      <c r="A623" s="4" t="s">
        <v>37</v>
      </c>
      <c r="B623" s="10" t="s">
        <v>118</v>
      </c>
      <c r="C623" s="1">
        <v>6</v>
      </c>
      <c r="D623" s="1" t="s">
        <v>82</v>
      </c>
      <c r="E623" s="1" t="s">
        <v>5</v>
      </c>
      <c r="F623" s="10" t="s">
        <v>187</v>
      </c>
      <c r="G623" s="10" t="s">
        <v>188</v>
      </c>
    </row>
    <row r="624" spans="1:7" x14ac:dyDescent="0.25">
      <c r="A624" s="4" t="s">
        <v>63</v>
      </c>
      <c r="B624" s="10" t="s">
        <v>80</v>
      </c>
      <c r="C624" s="1">
        <v>6</v>
      </c>
      <c r="D624" s="1" t="s">
        <v>5</v>
      </c>
      <c r="E624" s="1" t="s">
        <v>5</v>
      </c>
      <c r="F624" s="10" t="s">
        <v>150</v>
      </c>
      <c r="G624" s="10" t="s">
        <v>151</v>
      </c>
    </row>
    <row r="625" spans="1:7" x14ac:dyDescent="0.25">
      <c r="A625" s="4" t="s">
        <v>63</v>
      </c>
      <c r="B625" s="10" t="s">
        <v>81</v>
      </c>
      <c r="C625" s="1">
        <v>6</v>
      </c>
      <c r="D625" s="1" t="s">
        <v>82</v>
      </c>
      <c r="E625" s="1" t="s">
        <v>5</v>
      </c>
      <c r="F625" s="10" t="s">
        <v>122</v>
      </c>
      <c r="G625" s="10" t="s">
        <v>123</v>
      </c>
    </row>
    <row r="626" spans="1:7" x14ac:dyDescent="0.25">
      <c r="A626" s="4" t="s">
        <v>63</v>
      </c>
      <c r="B626" s="10" t="s">
        <v>83</v>
      </c>
      <c r="C626" s="1">
        <v>6</v>
      </c>
      <c r="D626" s="1" t="s">
        <v>5</v>
      </c>
      <c r="E626" s="1" t="s">
        <v>5</v>
      </c>
      <c r="F626" s="10" t="s">
        <v>152</v>
      </c>
      <c r="G626" s="10" t="s">
        <v>153</v>
      </c>
    </row>
    <row r="627" spans="1:7" x14ac:dyDescent="0.25">
      <c r="A627" s="4" t="s">
        <v>63</v>
      </c>
      <c r="B627" s="10" t="s">
        <v>84</v>
      </c>
      <c r="C627" s="1">
        <v>6</v>
      </c>
      <c r="D627" s="1" t="s">
        <v>82</v>
      </c>
      <c r="E627" s="1" t="s">
        <v>5</v>
      </c>
      <c r="F627" s="10" t="s">
        <v>158</v>
      </c>
      <c r="G627" s="10" t="s">
        <v>156</v>
      </c>
    </row>
    <row r="628" spans="1:7" x14ac:dyDescent="0.25">
      <c r="A628" s="4" t="s">
        <v>63</v>
      </c>
      <c r="B628" s="10" t="s">
        <v>85</v>
      </c>
      <c r="C628" s="1">
        <v>6</v>
      </c>
      <c r="D628" s="1" t="s">
        <v>82</v>
      </c>
      <c r="E628" s="1" t="s">
        <v>82</v>
      </c>
      <c r="F628" s="10" t="s">
        <v>119</v>
      </c>
      <c r="G628" s="10" t="s">
        <v>121</v>
      </c>
    </row>
    <row r="629" spans="1:7" x14ac:dyDescent="0.25">
      <c r="A629" s="4" t="s">
        <v>63</v>
      </c>
      <c r="B629" s="10" t="s">
        <v>86</v>
      </c>
      <c r="C629" s="1">
        <v>3</v>
      </c>
      <c r="D629" s="1" t="s">
        <v>5</v>
      </c>
      <c r="E629" s="1" t="s">
        <v>5</v>
      </c>
      <c r="F629" s="10" t="s">
        <v>138</v>
      </c>
      <c r="G629" s="10" t="s">
        <v>139</v>
      </c>
    </row>
    <row r="630" spans="1:7" x14ac:dyDescent="0.25">
      <c r="A630" s="4" t="s">
        <v>63</v>
      </c>
      <c r="B630" s="10" t="s">
        <v>87</v>
      </c>
      <c r="C630" s="1">
        <v>3</v>
      </c>
      <c r="D630" s="1" t="s">
        <v>5</v>
      </c>
      <c r="E630" s="1" t="s">
        <v>5</v>
      </c>
      <c r="F630" s="10" t="s">
        <v>140</v>
      </c>
      <c r="G630" s="10" t="s">
        <v>141</v>
      </c>
    </row>
    <row r="631" spans="1:7" x14ac:dyDescent="0.25">
      <c r="A631" s="4" t="s">
        <v>63</v>
      </c>
      <c r="B631" s="10" t="s">
        <v>88</v>
      </c>
      <c r="C631" s="1">
        <v>3</v>
      </c>
      <c r="D631" s="1" t="s">
        <v>82</v>
      </c>
      <c r="E631" s="1" t="s">
        <v>82</v>
      </c>
      <c r="F631" s="10" t="s">
        <v>126</v>
      </c>
      <c r="G631" s="10" t="s">
        <v>127</v>
      </c>
    </row>
    <row r="632" spans="1:7" x14ac:dyDescent="0.25">
      <c r="A632" s="4" t="s">
        <v>63</v>
      </c>
      <c r="B632" s="10" t="s">
        <v>89</v>
      </c>
      <c r="C632" s="1">
        <v>2</v>
      </c>
      <c r="D632" s="1" t="s">
        <v>5</v>
      </c>
      <c r="E632" s="1" t="s">
        <v>82</v>
      </c>
      <c r="F632" s="10" t="s">
        <v>136</v>
      </c>
      <c r="G632" s="10" t="s">
        <v>137</v>
      </c>
    </row>
    <row r="633" spans="1:7" x14ac:dyDescent="0.25">
      <c r="A633" s="4" t="s">
        <v>63</v>
      </c>
      <c r="B633" s="10" t="s">
        <v>90</v>
      </c>
      <c r="C633" s="1">
        <v>1</v>
      </c>
      <c r="D633" s="1" t="s">
        <v>82</v>
      </c>
      <c r="E633" s="1" t="s">
        <v>82</v>
      </c>
      <c r="F633" s="10" t="s">
        <v>128</v>
      </c>
      <c r="G633" s="10" t="s">
        <v>129</v>
      </c>
    </row>
    <row r="634" spans="1:7" x14ac:dyDescent="0.25">
      <c r="A634" s="4" t="s">
        <v>63</v>
      </c>
      <c r="B634" s="10" t="s">
        <v>91</v>
      </c>
      <c r="C634" s="1">
        <v>6</v>
      </c>
      <c r="D634" s="1" t="s">
        <v>5</v>
      </c>
      <c r="E634" s="1" t="s">
        <v>5</v>
      </c>
      <c r="F634" s="10" t="s">
        <v>154</v>
      </c>
      <c r="G634" s="10" t="s">
        <v>155</v>
      </c>
    </row>
    <row r="635" spans="1:7" x14ac:dyDescent="0.25">
      <c r="A635" s="4" t="s">
        <v>63</v>
      </c>
      <c r="B635" s="10" t="s">
        <v>92</v>
      </c>
      <c r="C635" s="1">
        <v>6</v>
      </c>
      <c r="D635" s="1" t="s">
        <v>5</v>
      </c>
      <c r="E635" s="1" t="s">
        <v>82</v>
      </c>
      <c r="F635" s="10" t="s">
        <v>144</v>
      </c>
      <c r="G635" s="10" t="s">
        <v>145</v>
      </c>
    </row>
    <row r="636" spans="1:7" x14ac:dyDescent="0.25">
      <c r="A636" s="4" t="s">
        <v>63</v>
      </c>
      <c r="B636" s="10" t="s">
        <v>93</v>
      </c>
      <c r="C636" s="1">
        <v>6</v>
      </c>
      <c r="D636" s="1" t="s">
        <v>82</v>
      </c>
      <c r="E636" s="1" t="s">
        <v>82</v>
      </c>
      <c r="F636" s="10" t="s">
        <v>130</v>
      </c>
      <c r="G636" s="10" t="s">
        <v>131</v>
      </c>
    </row>
    <row r="637" spans="1:7" x14ac:dyDescent="0.25">
      <c r="A637" s="4" t="s">
        <v>63</v>
      </c>
      <c r="B637" s="10" t="s">
        <v>104</v>
      </c>
      <c r="C637" s="1">
        <v>6</v>
      </c>
      <c r="D637" s="1" t="s">
        <v>82</v>
      </c>
      <c r="E637" s="1" t="s">
        <v>82</v>
      </c>
      <c r="F637" s="10" t="s">
        <v>163</v>
      </c>
      <c r="G637" s="10" t="s">
        <v>185</v>
      </c>
    </row>
    <row r="638" spans="1:7" x14ac:dyDescent="0.25">
      <c r="A638" s="4" t="s">
        <v>63</v>
      </c>
      <c r="B638" s="10" t="s">
        <v>105</v>
      </c>
      <c r="C638" s="1">
        <v>6</v>
      </c>
      <c r="D638" s="1" t="s">
        <v>82</v>
      </c>
      <c r="E638" s="1" t="s">
        <v>82</v>
      </c>
      <c r="F638" s="10" t="s">
        <v>159</v>
      </c>
      <c r="G638" s="10" t="s">
        <v>160</v>
      </c>
    </row>
    <row r="639" spans="1:7" x14ac:dyDescent="0.25">
      <c r="A639" s="4" t="s">
        <v>63</v>
      </c>
      <c r="B639" s="10" t="s">
        <v>106</v>
      </c>
      <c r="C639" s="1">
        <v>6</v>
      </c>
      <c r="D639" s="1" t="s">
        <v>5</v>
      </c>
      <c r="E639" s="1" t="s">
        <v>82</v>
      </c>
      <c r="F639" s="10" t="s">
        <v>146</v>
      </c>
      <c r="G639" s="10" t="s">
        <v>183</v>
      </c>
    </row>
    <row r="640" spans="1:7" x14ac:dyDescent="0.25">
      <c r="A640" s="4" t="s">
        <v>63</v>
      </c>
      <c r="B640" s="10" t="s">
        <v>112</v>
      </c>
      <c r="C640" s="1">
        <v>3</v>
      </c>
      <c r="D640" s="1" t="s">
        <v>5</v>
      </c>
      <c r="E640" s="1" t="s">
        <v>5</v>
      </c>
      <c r="F640" s="10" t="s">
        <v>132</v>
      </c>
      <c r="G640" s="10" t="s">
        <v>133</v>
      </c>
    </row>
    <row r="641" spans="1:7" x14ac:dyDescent="0.25">
      <c r="A641" s="4" t="s">
        <v>63</v>
      </c>
      <c r="B641" s="10" t="s">
        <v>113</v>
      </c>
      <c r="C641" s="1">
        <v>3</v>
      </c>
      <c r="D641" s="1" t="s">
        <v>5</v>
      </c>
      <c r="E641" s="1" t="s">
        <v>5</v>
      </c>
      <c r="F641" s="10" t="s">
        <v>147</v>
      </c>
      <c r="G641" s="10" t="s">
        <v>148</v>
      </c>
    </row>
    <row r="642" spans="1:7" x14ac:dyDescent="0.25">
      <c r="A642" s="4" t="s">
        <v>63</v>
      </c>
      <c r="B642" s="10" t="s">
        <v>114</v>
      </c>
      <c r="C642" s="1">
        <v>3</v>
      </c>
      <c r="D642" s="1" t="s">
        <v>5</v>
      </c>
      <c r="E642" s="1" t="s">
        <v>5</v>
      </c>
      <c r="F642" s="10" t="s">
        <v>144</v>
      </c>
      <c r="G642" s="10" t="s">
        <v>149</v>
      </c>
    </row>
    <row r="643" spans="1:7" x14ac:dyDescent="0.25">
      <c r="A643" s="4" t="s">
        <v>63</v>
      </c>
      <c r="B643" s="10" t="s">
        <v>115</v>
      </c>
      <c r="C643" s="1">
        <v>3</v>
      </c>
      <c r="D643" s="1" t="s">
        <v>5</v>
      </c>
      <c r="E643" s="1" t="s">
        <v>5</v>
      </c>
      <c r="F643" s="10" t="s">
        <v>134</v>
      </c>
      <c r="G643" s="10" t="s">
        <v>135</v>
      </c>
    </row>
    <row r="644" spans="1:7" x14ac:dyDescent="0.25">
      <c r="A644" s="4" t="s">
        <v>63</v>
      </c>
      <c r="B644" s="10" t="s">
        <v>116</v>
      </c>
      <c r="C644" s="1">
        <v>6</v>
      </c>
      <c r="D644" s="1" t="s">
        <v>82</v>
      </c>
      <c r="E644" s="1" t="s">
        <v>82</v>
      </c>
      <c r="F644" s="10" t="s">
        <v>124</v>
      </c>
      <c r="G644" s="10" t="s">
        <v>125</v>
      </c>
    </row>
    <row r="645" spans="1:7" x14ac:dyDescent="0.25">
      <c r="A645" s="4" t="s">
        <v>63</v>
      </c>
      <c r="B645" s="10" t="s">
        <v>117</v>
      </c>
      <c r="C645" s="1">
        <v>6</v>
      </c>
      <c r="D645" s="1" t="s">
        <v>82</v>
      </c>
      <c r="E645" s="1" t="s">
        <v>5</v>
      </c>
      <c r="F645" s="10" t="s">
        <v>189</v>
      </c>
      <c r="G645" s="10" t="s">
        <v>169</v>
      </c>
    </row>
    <row r="646" spans="1:7" x14ac:dyDescent="0.25">
      <c r="A646" s="4" t="s">
        <v>63</v>
      </c>
      <c r="B646" s="10" t="s">
        <v>118</v>
      </c>
      <c r="C646" s="1">
        <v>6</v>
      </c>
      <c r="D646" s="1" t="s">
        <v>82</v>
      </c>
      <c r="E646" s="1" t="s">
        <v>5</v>
      </c>
      <c r="F646" s="10" t="s">
        <v>187</v>
      </c>
      <c r="G646" s="10" t="s">
        <v>188</v>
      </c>
    </row>
    <row r="647" spans="1:7" x14ac:dyDescent="0.25">
      <c r="A647" s="4" t="s">
        <v>45</v>
      </c>
      <c r="B647" s="10" t="s">
        <v>80</v>
      </c>
      <c r="C647" s="1">
        <v>6</v>
      </c>
      <c r="D647" s="1" t="s">
        <v>5</v>
      </c>
      <c r="E647" s="1" t="s">
        <v>5</v>
      </c>
      <c r="F647" s="10" t="s">
        <v>150</v>
      </c>
      <c r="G647" s="10" t="s">
        <v>151</v>
      </c>
    </row>
    <row r="648" spans="1:7" x14ac:dyDescent="0.25">
      <c r="A648" s="4" t="s">
        <v>45</v>
      </c>
      <c r="B648" s="10" t="s">
        <v>81</v>
      </c>
      <c r="C648" s="1">
        <v>6</v>
      </c>
      <c r="D648" s="1" t="s">
        <v>82</v>
      </c>
      <c r="E648" s="1" t="s">
        <v>5</v>
      </c>
      <c r="F648" s="10" t="s">
        <v>122</v>
      </c>
      <c r="G648" s="10" t="s">
        <v>123</v>
      </c>
    </row>
    <row r="649" spans="1:7" x14ac:dyDescent="0.25">
      <c r="A649" s="4" t="s">
        <v>45</v>
      </c>
      <c r="B649" s="10" t="s">
        <v>83</v>
      </c>
      <c r="C649" s="1">
        <v>6</v>
      </c>
      <c r="D649" s="1" t="s">
        <v>5</v>
      </c>
      <c r="E649" s="1" t="s">
        <v>5</v>
      </c>
      <c r="F649" s="10" t="s">
        <v>152</v>
      </c>
      <c r="G649" s="10" t="s">
        <v>153</v>
      </c>
    </row>
    <row r="650" spans="1:7" x14ac:dyDescent="0.25">
      <c r="A650" s="4" t="s">
        <v>45</v>
      </c>
      <c r="B650" s="10" t="s">
        <v>84</v>
      </c>
      <c r="C650" s="1">
        <v>6</v>
      </c>
      <c r="D650" s="1" t="s">
        <v>82</v>
      </c>
      <c r="E650" s="1" t="s">
        <v>5</v>
      </c>
      <c r="F650" s="10" t="s">
        <v>158</v>
      </c>
      <c r="G650" s="10" t="s">
        <v>156</v>
      </c>
    </row>
    <row r="651" spans="1:7" x14ac:dyDescent="0.25">
      <c r="A651" s="4" t="s">
        <v>45</v>
      </c>
      <c r="B651" s="10" t="s">
        <v>85</v>
      </c>
      <c r="C651" s="1">
        <v>6</v>
      </c>
      <c r="D651" s="1" t="s">
        <v>82</v>
      </c>
      <c r="E651" s="1" t="s">
        <v>82</v>
      </c>
      <c r="F651" s="10" t="s">
        <v>119</v>
      </c>
      <c r="G651" s="10" t="s">
        <v>121</v>
      </c>
    </row>
    <row r="652" spans="1:7" x14ac:dyDescent="0.25">
      <c r="A652" s="4" t="s">
        <v>45</v>
      </c>
      <c r="B652" s="10" t="s">
        <v>86</v>
      </c>
      <c r="C652" s="1">
        <v>3</v>
      </c>
      <c r="D652" s="1" t="s">
        <v>5</v>
      </c>
      <c r="E652" s="1" t="s">
        <v>5</v>
      </c>
      <c r="F652" s="10" t="s">
        <v>138</v>
      </c>
      <c r="G652" s="10" t="s">
        <v>139</v>
      </c>
    </row>
    <row r="653" spans="1:7" x14ac:dyDescent="0.25">
      <c r="A653" s="4" t="s">
        <v>45</v>
      </c>
      <c r="B653" s="10" t="s">
        <v>87</v>
      </c>
      <c r="C653" s="1">
        <v>3</v>
      </c>
      <c r="D653" s="1" t="s">
        <v>5</v>
      </c>
      <c r="E653" s="1" t="s">
        <v>5</v>
      </c>
      <c r="F653" s="10" t="s">
        <v>140</v>
      </c>
      <c r="G653" s="10" t="s">
        <v>141</v>
      </c>
    </row>
    <row r="654" spans="1:7" x14ac:dyDescent="0.25">
      <c r="A654" s="4" t="s">
        <v>45</v>
      </c>
      <c r="B654" s="10" t="s">
        <v>88</v>
      </c>
      <c r="C654" s="1">
        <v>3</v>
      </c>
      <c r="D654" s="1" t="s">
        <v>82</v>
      </c>
      <c r="E654" s="1" t="s">
        <v>82</v>
      </c>
      <c r="F654" s="10" t="s">
        <v>126</v>
      </c>
      <c r="G654" s="10" t="s">
        <v>127</v>
      </c>
    </row>
    <row r="655" spans="1:7" x14ac:dyDescent="0.25">
      <c r="A655" s="4" t="s">
        <v>45</v>
      </c>
      <c r="B655" s="10" t="s">
        <v>89</v>
      </c>
      <c r="C655" s="1">
        <v>2</v>
      </c>
      <c r="D655" s="1" t="s">
        <v>5</v>
      </c>
      <c r="E655" s="1" t="s">
        <v>82</v>
      </c>
      <c r="F655" s="10" t="s">
        <v>136</v>
      </c>
      <c r="G655" s="10" t="s">
        <v>137</v>
      </c>
    </row>
    <row r="656" spans="1:7" x14ac:dyDescent="0.25">
      <c r="A656" s="4" t="s">
        <v>45</v>
      </c>
      <c r="B656" s="10" t="s">
        <v>90</v>
      </c>
      <c r="C656" s="1">
        <v>1</v>
      </c>
      <c r="D656" s="1" t="s">
        <v>82</v>
      </c>
      <c r="E656" s="1" t="s">
        <v>82</v>
      </c>
      <c r="F656" s="10" t="s">
        <v>128</v>
      </c>
      <c r="G656" s="10" t="s">
        <v>129</v>
      </c>
    </row>
    <row r="657" spans="1:7" x14ac:dyDescent="0.25">
      <c r="A657" s="4" t="s">
        <v>45</v>
      </c>
      <c r="B657" s="10" t="s">
        <v>91</v>
      </c>
      <c r="C657" s="1">
        <v>6</v>
      </c>
      <c r="D657" s="1" t="s">
        <v>5</v>
      </c>
      <c r="E657" s="1" t="s">
        <v>5</v>
      </c>
      <c r="F657" s="10" t="s">
        <v>154</v>
      </c>
      <c r="G657" s="10" t="s">
        <v>155</v>
      </c>
    </row>
    <row r="658" spans="1:7" x14ac:dyDescent="0.25">
      <c r="A658" s="4" t="s">
        <v>45</v>
      </c>
      <c r="B658" s="10" t="s">
        <v>112</v>
      </c>
      <c r="C658" s="1">
        <v>3</v>
      </c>
      <c r="D658" s="1" t="s">
        <v>5</v>
      </c>
      <c r="E658" s="1" t="s">
        <v>5</v>
      </c>
      <c r="F658" s="10" t="s">
        <v>132</v>
      </c>
      <c r="G658" s="10" t="s">
        <v>133</v>
      </c>
    </row>
    <row r="659" spans="1:7" x14ac:dyDescent="0.25">
      <c r="A659" s="4" t="s">
        <v>45</v>
      </c>
      <c r="B659" s="10" t="s">
        <v>113</v>
      </c>
      <c r="C659" s="1">
        <v>3</v>
      </c>
      <c r="D659" s="1" t="s">
        <v>5</v>
      </c>
      <c r="E659" s="1" t="s">
        <v>5</v>
      </c>
      <c r="F659" s="10" t="s">
        <v>147</v>
      </c>
      <c r="G659" s="10" t="s">
        <v>148</v>
      </c>
    </row>
    <row r="660" spans="1:7" x14ac:dyDescent="0.25">
      <c r="A660" s="4" t="s">
        <v>45</v>
      </c>
      <c r="B660" s="10" t="s">
        <v>114</v>
      </c>
      <c r="C660" s="1">
        <v>3</v>
      </c>
      <c r="D660" s="1" t="s">
        <v>5</v>
      </c>
      <c r="E660" s="1" t="s">
        <v>5</v>
      </c>
      <c r="F660" s="10" t="s">
        <v>144</v>
      </c>
      <c r="G660" s="10" t="s">
        <v>149</v>
      </c>
    </row>
    <row r="661" spans="1:7" x14ac:dyDescent="0.25">
      <c r="A661" s="4" t="s">
        <v>45</v>
      </c>
      <c r="B661" s="10" t="s">
        <v>115</v>
      </c>
      <c r="C661" s="1">
        <v>3</v>
      </c>
      <c r="D661" s="1" t="s">
        <v>5</v>
      </c>
      <c r="E661" s="1" t="s">
        <v>5</v>
      </c>
      <c r="F661" s="10" t="s">
        <v>134</v>
      </c>
      <c r="G661" s="10" t="s">
        <v>135</v>
      </c>
    </row>
    <row r="662" spans="1:7" x14ac:dyDescent="0.25">
      <c r="A662" s="4" t="s">
        <v>45</v>
      </c>
      <c r="B662" s="10" t="s">
        <v>116</v>
      </c>
      <c r="C662" s="1">
        <v>6</v>
      </c>
      <c r="D662" s="1" t="s">
        <v>82</v>
      </c>
      <c r="E662" s="1" t="s">
        <v>82</v>
      </c>
      <c r="F662" s="10" t="s">
        <v>124</v>
      </c>
      <c r="G662" s="10" t="s">
        <v>125</v>
      </c>
    </row>
    <row r="663" spans="1:7" x14ac:dyDescent="0.25">
      <c r="A663" s="4" t="s">
        <v>45</v>
      </c>
      <c r="B663" s="10" t="s">
        <v>117</v>
      </c>
      <c r="C663" s="1">
        <v>6</v>
      </c>
      <c r="D663" s="1" t="s">
        <v>82</v>
      </c>
      <c r="E663" s="1" t="s">
        <v>5</v>
      </c>
      <c r="F663" s="10" t="s">
        <v>189</v>
      </c>
      <c r="G663" s="10" t="s">
        <v>169</v>
      </c>
    </row>
    <row r="664" spans="1:7" x14ac:dyDescent="0.25">
      <c r="A664" s="4" t="s">
        <v>45</v>
      </c>
      <c r="B664" s="10" t="s">
        <v>118</v>
      </c>
      <c r="C664" s="1">
        <v>6</v>
      </c>
      <c r="D664" s="1" t="s">
        <v>82</v>
      </c>
      <c r="E664" s="1" t="s">
        <v>5</v>
      </c>
      <c r="F664" s="10" t="s">
        <v>187</v>
      </c>
      <c r="G664" s="10" t="s">
        <v>188</v>
      </c>
    </row>
    <row r="665" spans="1:7" x14ac:dyDescent="0.25">
      <c r="A665" s="4" t="s">
        <v>19</v>
      </c>
      <c r="B665" s="10" t="s">
        <v>80</v>
      </c>
      <c r="C665" s="1">
        <v>6</v>
      </c>
      <c r="D665" s="1" t="s">
        <v>5</v>
      </c>
      <c r="E665" s="1" t="s">
        <v>5</v>
      </c>
      <c r="F665" s="10" t="s">
        <v>150</v>
      </c>
      <c r="G665" s="10" t="s">
        <v>151</v>
      </c>
    </row>
    <row r="666" spans="1:7" x14ac:dyDescent="0.25">
      <c r="A666" s="4" t="s">
        <v>19</v>
      </c>
      <c r="B666" s="10" t="s">
        <v>81</v>
      </c>
      <c r="C666" s="1">
        <v>6</v>
      </c>
      <c r="D666" s="1" t="s">
        <v>82</v>
      </c>
      <c r="E666" s="1" t="s">
        <v>5</v>
      </c>
      <c r="F666" s="10" t="s">
        <v>122</v>
      </c>
      <c r="G666" s="10" t="s">
        <v>123</v>
      </c>
    </row>
    <row r="667" spans="1:7" x14ac:dyDescent="0.25">
      <c r="A667" s="4" t="s">
        <v>19</v>
      </c>
      <c r="B667" s="10" t="s">
        <v>83</v>
      </c>
      <c r="C667" s="1">
        <v>6</v>
      </c>
      <c r="D667" s="1" t="s">
        <v>5</v>
      </c>
      <c r="E667" s="1" t="s">
        <v>5</v>
      </c>
      <c r="F667" s="10" t="s">
        <v>152</v>
      </c>
      <c r="G667" s="10" t="s">
        <v>153</v>
      </c>
    </row>
    <row r="668" spans="1:7" x14ac:dyDescent="0.25">
      <c r="A668" s="4" t="s">
        <v>19</v>
      </c>
      <c r="B668" s="10" t="s">
        <v>84</v>
      </c>
      <c r="C668" s="1">
        <v>6</v>
      </c>
      <c r="D668" s="1" t="s">
        <v>82</v>
      </c>
      <c r="E668" s="1" t="s">
        <v>5</v>
      </c>
      <c r="F668" s="10" t="s">
        <v>158</v>
      </c>
      <c r="G668" s="10" t="s">
        <v>156</v>
      </c>
    </row>
    <row r="669" spans="1:7" x14ac:dyDescent="0.25">
      <c r="A669" s="4" t="s">
        <v>19</v>
      </c>
      <c r="B669" s="10" t="s">
        <v>85</v>
      </c>
      <c r="C669" s="1">
        <v>6</v>
      </c>
      <c r="D669" s="1" t="s">
        <v>82</v>
      </c>
      <c r="E669" s="1" t="s">
        <v>82</v>
      </c>
      <c r="F669" s="10" t="s">
        <v>119</v>
      </c>
      <c r="G669" s="10" t="s">
        <v>121</v>
      </c>
    </row>
    <row r="670" spans="1:7" x14ac:dyDescent="0.25">
      <c r="A670" s="4" t="s">
        <v>19</v>
      </c>
      <c r="B670" s="10" t="s">
        <v>86</v>
      </c>
      <c r="C670" s="1">
        <v>3</v>
      </c>
      <c r="D670" s="1" t="s">
        <v>5</v>
      </c>
      <c r="E670" s="1" t="s">
        <v>5</v>
      </c>
      <c r="F670" s="10" t="s">
        <v>138</v>
      </c>
      <c r="G670" s="10" t="s">
        <v>139</v>
      </c>
    </row>
    <row r="671" spans="1:7" x14ac:dyDescent="0.25">
      <c r="A671" s="4" t="s">
        <v>19</v>
      </c>
      <c r="B671" s="10" t="s">
        <v>87</v>
      </c>
      <c r="C671" s="1">
        <v>3</v>
      </c>
      <c r="D671" s="1" t="s">
        <v>5</v>
      </c>
      <c r="E671" s="1" t="s">
        <v>5</v>
      </c>
      <c r="F671" s="10" t="s">
        <v>140</v>
      </c>
      <c r="G671" s="10" t="s">
        <v>141</v>
      </c>
    </row>
    <row r="672" spans="1:7" x14ac:dyDescent="0.25">
      <c r="A672" s="4" t="s">
        <v>19</v>
      </c>
      <c r="B672" s="10" t="s">
        <v>88</v>
      </c>
      <c r="C672" s="1">
        <v>3</v>
      </c>
      <c r="D672" s="1" t="s">
        <v>82</v>
      </c>
      <c r="E672" s="1" t="s">
        <v>82</v>
      </c>
      <c r="F672" s="10" t="s">
        <v>126</v>
      </c>
      <c r="G672" s="10" t="s">
        <v>127</v>
      </c>
    </row>
    <row r="673" spans="1:7" x14ac:dyDescent="0.25">
      <c r="A673" s="4" t="s">
        <v>19</v>
      </c>
      <c r="B673" s="10" t="s">
        <v>89</v>
      </c>
      <c r="C673" s="1">
        <v>2</v>
      </c>
      <c r="D673" s="1" t="s">
        <v>5</v>
      </c>
      <c r="E673" s="1" t="s">
        <v>82</v>
      </c>
      <c r="F673" s="10" t="s">
        <v>136</v>
      </c>
      <c r="G673" s="10" t="s">
        <v>137</v>
      </c>
    </row>
    <row r="674" spans="1:7" x14ac:dyDescent="0.25">
      <c r="A674" s="4" t="s">
        <v>19</v>
      </c>
      <c r="B674" s="10" t="s">
        <v>90</v>
      </c>
      <c r="C674" s="1">
        <v>1</v>
      </c>
      <c r="D674" s="1" t="s">
        <v>82</v>
      </c>
      <c r="E674" s="1" t="s">
        <v>82</v>
      </c>
      <c r="F674" s="10" t="s">
        <v>128</v>
      </c>
      <c r="G674" s="10" t="s">
        <v>129</v>
      </c>
    </row>
    <row r="675" spans="1:7" x14ac:dyDescent="0.25">
      <c r="A675" s="4" t="s">
        <v>19</v>
      </c>
      <c r="B675" s="10" t="s">
        <v>91</v>
      </c>
      <c r="C675" s="1">
        <v>6</v>
      </c>
      <c r="D675" s="1" t="s">
        <v>5</v>
      </c>
      <c r="E675" s="1" t="s">
        <v>5</v>
      </c>
      <c r="F675" s="10" t="s">
        <v>154</v>
      </c>
      <c r="G675" s="10" t="s">
        <v>155</v>
      </c>
    </row>
    <row r="676" spans="1:7" x14ac:dyDescent="0.25">
      <c r="A676" s="4" t="s">
        <v>19</v>
      </c>
      <c r="B676" s="10" t="s">
        <v>112</v>
      </c>
      <c r="C676" s="1">
        <v>3</v>
      </c>
      <c r="D676" s="1" t="s">
        <v>5</v>
      </c>
      <c r="E676" s="1" t="s">
        <v>5</v>
      </c>
      <c r="F676" s="10" t="s">
        <v>132</v>
      </c>
      <c r="G676" s="10" t="s">
        <v>133</v>
      </c>
    </row>
    <row r="677" spans="1:7" x14ac:dyDescent="0.25">
      <c r="A677" s="4" t="s">
        <v>19</v>
      </c>
      <c r="B677" s="10" t="s">
        <v>113</v>
      </c>
      <c r="C677" s="1">
        <v>3</v>
      </c>
      <c r="D677" s="1" t="s">
        <v>5</v>
      </c>
      <c r="E677" s="1" t="s">
        <v>5</v>
      </c>
      <c r="F677" s="10" t="s">
        <v>147</v>
      </c>
      <c r="G677" s="10" t="s">
        <v>148</v>
      </c>
    </row>
    <row r="678" spans="1:7" x14ac:dyDescent="0.25">
      <c r="A678" s="4" t="s">
        <v>19</v>
      </c>
      <c r="B678" s="10" t="s">
        <v>114</v>
      </c>
      <c r="C678" s="1">
        <v>3</v>
      </c>
      <c r="D678" s="1" t="s">
        <v>5</v>
      </c>
      <c r="E678" s="1" t="s">
        <v>5</v>
      </c>
      <c r="F678" s="10" t="s">
        <v>144</v>
      </c>
      <c r="G678" s="10" t="s">
        <v>149</v>
      </c>
    </row>
    <row r="679" spans="1:7" x14ac:dyDescent="0.25">
      <c r="A679" s="4" t="s">
        <v>19</v>
      </c>
      <c r="B679" s="10" t="s">
        <v>115</v>
      </c>
      <c r="C679" s="1">
        <v>3</v>
      </c>
      <c r="D679" s="1" t="s">
        <v>5</v>
      </c>
      <c r="E679" s="1" t="s">
        <v>5</v>
      </c>
      <c r="F679" s="10" t="s">
        <v>134</v>
      </c>
      <c r="G679" s="10" t="s">
        <v>135</v>
      </c>
    </row>
    <row r="680" spans="1:7" x14ac:dyDescent="0.25">
      <c r="A680" s="4" t="s">
        <v>19</v>
      </c>
      <c r="B680" s="10" t="s">
        <v>116</v>
      </c>
      <c r="C680" s="1">
        <v>6</v>
      </c>
      <c r="D680" s="1" t="s">
        <v>82</v>
      </c>
      <c r="E680" s="1" t="s">
        <v>82</v>
      </c>
      <c r="F680" s="10" t="s">
        <v>124</v>
      </c>
      <c r="G680" s="10" t="s">
        <v>125</v>
      </c>
    </row>
    <row r="681" spans="1:7" x14ac:dyDescent="0.25">
      <c r="A681" s="4" t="s">
        <v>19</v>
      </c>
      <c r="B681" s="10" t="s">
        <v>117</v>
      </c>
      <c r="C681" s="1">
        <v>6</v>
      </c>
      <c r="D681" s="1" t="s">
        <v>82</v>
      </c>
      <c r="E681" s="1" t="s">
        <v>5</v>
      </c>
      <c r="F681" s="10" t="s">
        <v>189</v>
      </c>
      <c r="G681" s="10" t="s">
        <v>169</v>
      </c>
    </row>
    <row r="682" spans="1:7" x14ac:dyDescent="0.25">
      <c r="A682" s="4" t="s">
        <v>19</v>
      </c>
      <c r="B682" s="10" t="s">
        <v>118</v>
      </c>
      <c r="C682" s="1">
        <v>6</v>
      </c>
      <c r="D682" s="1" t="s">
        <v>82</v>
      </c>
      <c r="E682" s="1" t="s">
        <v>5</v>
      </c>
      <c r="F682" s="10" t="s">
        <v>187</v>
      </c>
      <c r="G682" s="10" t="s">
        <v>188</v>
      </c>
    </row>
    <row r="683" spans="1:7" x14ac:dyDescent="0.25">
      <c r="A683" s="4" t="s">
        <v>60</v>
      </c>
      <c r="B683" s="10" t="s">
        <v>80</v>
      </c>
      <c r="C683" s="1">
        <v>6</v>
      </c>
      <c r="D683" s="1" t="s">
        <v>5</v>
      </c>
      <c r="E683" s="1" t="s">
        <v>5</v>
      </c>
      <c r="F683" s="10" t="s">
        <v>150</v>
      </c>
      <c r="G683" s="10" t="s">
        <v>151</v>
      </c>
    </row>
    <row r="684" spans="1:7" x14ac:dyDescent="0.25">
      <c r="A684" s="4" t="s">
        <v>60</v>
      </c>
      <c r="B684" s="10" t="s">
        <v>81</v>
      </c>
      <c r="C684" s="1">
        <v>6</v>
      </c>
      <c r="D684" s="1" t="s">
        <v>82</v>
      </c>
      <c r="E684" s="1" t="s">
        <v>5</v>
      </c>
      <c r="F684" s="10" t="s">
        <v>122</v>
      </c>
      <c r="G684" s="10" t="s">
        <v>123</v>
      </c>
    </row>
    <row r="685" spans="1:7" x14ac:dyDescent="0.25">
      <c r="A685" s="4" t="s">
        <v>60</v>
      </c>
      <c r="B685" s="10" t="s">
        <v>83</v>
      </c>
      <c r="C685" s="1">
        <v>6</v>
      </c>
      <c r="D685" s="1" t="s">
        <v>5</v>
      </c>
      <c r="E685" s="1" t="s">
        <v>5</v>
      </c>
      <c r="F685" s="10" t="s">
        <v>152</v>
      </c>
      <c r="G685" s="10" t="s">
        <v>153</v>
      </c>
    </row>
    <row r="686" spans="1:7" x14ac:dyDescent="0.25">
      <c r="A686" s="4" t="s">
        <v>60</v>
      </c>
      <c r="B686" s="10" t="s">
        <v>84</v>
      </c>
      <c r="C686" s="1">
        <v>6</v>
      </c>
      <c r="D686" s="1" t="s">
        <v>82</v>
      </c>
      <c r="E686" s="1" t="s">
        <v>5</v>
      </c>
      <c r="F686" s="10" t="s">
        <v>158</v>
      </c>
      <c r="G686" s="10" t="s">
        <v>156</v>
      </c>
    </row>
    <row r="687" spans="1:7" x14ac:dyDescent="0.25">
      <c r="A687" s="4" t="s">
        <v>60</v>
      </c>
      <c r="B687" s="10" t="s">
        <v>85</v>
      </c>
      <c r="C687" s="1">
        <v>6</v>
      </c>
      <c r="D687" s="1" t="s">
        <v>82</v>
      </c>
      <c r="E687" s="1" t="s">
        <v>82</v>
      </c>
      <c r="F687" s="10" t="s">
        <v>119</v>
      </c>
      <c r="G687" s="10" t="s">
        <v>121</v>
      </c>
    </row>
    <row r="688" spans="1:7" x14ac:dyDescent="0.25">
      <c r="A688" s="4" t="s">
        <v>60</v>
      </c>
      <c r="B688" s="10" t="s">
        <v>86</v>
      </c>
      <c r="C688" s="1">
        <v>3</v>
      </c>
      <c r="D688" s="1" t="s">
        <v>5</v>
      </c>
      <c r="E688" s="1" t="s">
        <v>5</v>
      </c>
      <c r="F688" s="10" t="s">
        <v>138</v>
      </c>
      <c r="G688" s="10" t="s">
        <v>139</v>
      </c>
    </row>
    <row r="689" spans="1:7" x14ac:dyDescent="0.25">
      <c r="A689" s="4" t="s">
        <v>60</v>
      </c>
      <c r="B689" s="10" t="s">
        <v>87</v>
      </c>
      <c r="C689" s="1">
        <v>3</v>
      </c>
      <c r="D689" s="1" t="s">
        <v>5</v>
      </c>
      <c r="E689" s="1" t="s">
        <v>5</v>
      </c>
      <c r="F689" s="10" t="s">
        <v>140</v>
      </c>
      <c r="G689" s="10" t="s">
        <v>141</v>
      </c>
    </row>
    <row r="690" spans="1:7" x14ac:dyDescent="0.25">
      <c r="A690" s="4" t="s">
        <v>60</v>
      </c>
      <c r="B690" s="10" t="s">
        <v>88</v>
      </c>
      <c r="C690" s="1">
        <v>3</v>
      </c>
      <c r="D690" s="1" t="s">
        <v>82</v>
      </c>
      <c r="E690" s="1" t="s">
        <v>82</v>
      </c>
      <c r="F690" s="10" t="s">
        <v>126</v>
      </c>
      <c r="G690" s="10" t="s">
        <v>127</v>
      </c>
    </row>
    <row r="691" spans="1:7" x14ac:dyDescent="0.25">
      <c r="A691" s="4" t="s">
        <v>60</v>
      </c>
      <c r="B691" s="10" t="s">
        <v>89</v>
      </c>
      <c r="C691" s="1">
        <v>2</v>
      </c>
      <c r="D691" s="1" t="s">
        <v>5</v>
      </c>
      <c r="E691" s="1" t="s">
        <v>82</v>
      </c>
      <c r="F691" s="10" t="s">
        <v>136</v>
      </c>
      <c r="G691" s="10" t="s">
        <v>137</v>
      </c>
    </row>
    <row r="692" spans="1:7" x14ac:dyDescent="0.25">
      <c r="A692" s="4" t="s">
        <v>60</v>
      </c>
      <c r="B692" s="10" t="s">
        <v>90</v>
      </c>
      <c r="C692" s="1">
        <v>1</v>
      </c>
      <c r="D692" s="1" t="s">
        <v>82</v>
      </c>
      <c r="E692" s="1" t="s">
        <v>82</v>
      </c>
      <c r="F692" s="10" t="s">
        <v>128</v>
      </c>
      <c r="G692" s="10" t="s">
        <v>129</v>
      </c>
    </row>
    <row r="693" spans="1:7" x14ac:dyDescent="0.25">
      <c r="A693" s="4" t="s">
        <v>60</v>
      </c>
      <c r="B693" s="10" t="s">
        <v>91</v>
      </c>
      <c r="C693" s="1">
        <v>6</v>
      </c>
      <c r="D693" s="1" t="s">
        <v>5</v>
      </c>
      <c r="E693" s="1" t="s">
        <v>5</v>
      </c>
      <c r="F693" s="10" t="s">
        <v>154</v>
      </c>
      <c r="G693" s="10" t="s">
        <v>155</v>
      </c>
    </row>
    <row r="694" spans="1:7" x14ac:dyDescent="0.25">
      <c r="A694" s="4" t="s">
        <v>60</v>
      </c>
      <c r="B694" s="10" t="s">
        <v>92</v>
      </c>
      <c r="C694" s="1">
        <v>6</v>
      </c>
      <c r="D694" s="1" t="s">
        <v>5</v>
      </c>
      <c r="E694" s="1" t="s">
        <v>82</v>
      </c>
      <c r="F694" s="10" t="s">
        <v>144</v>
      </c>
      <c r="G694" s="10" t="s">
        <v>145</v>
      </c>
    </row>
    <row r="695" spans="1:7" x14ac:dyDescent="0.25">
      <c r="A695" s="4" t="s">
        <v>60</v>
      </c>
      <c r="B695" s="10" t="s">
        <v>93</v>
      </c>
      <c r="C695" s="1">
        <v>6</v>
      </c>
      <c r="D695" s="1" t="s">
        <v>82</v>
      </c>
      <c r="E695" s="1" t="s">
        <v>82</v>
      </c>
      <c r="F695" s="10" t="s">
        <v>130</v>
      </c>
      <c r="G695" s="10" t="s">
        <v>131</v>
      </c>
    </row>
    <row r="696" spans="1:7" x14ac:dyDescent="0.25">
      <c r="A696" s="4" t="s">
        <v>60</v>
      </c>
      <c r="B696" s="10" t="s">
        <v>108</v>
      </c>
      <c r="C696" s="1">
        <v>6</v>
      </c>
      <c r="D696" s="1" t="s">
        <v>82</v>
      </c>
      <c r="E696" s="1" t="s">
        <v>82</v>
      </c>
      <c r="F696" s="10" t="s">
        <v>161</v>
      </c>
      <c r="G696" s="10" t="s">
        <v>162</v>
      </c>
    </row>
    <row r="697" spans="1:7" x14ac:dyDescent="0.25">
      <c r="A697" s="4" t="s">
        <v>60</v>
      </c>
      <c r="B697" s="10" t="s">
        <v>112</v>
      </c>
      <c r="C697" s="1">
        <v>3</v>
      </c>
      <c r="D697" s="1" t="s">
        <v>5</v>
      </c>
      <c r="E697" s="1" t="s">
        <v>5</v>
      </c>
      <c r="F697" s="10" t="s">
        <v>132</v>
      </c>
      <c r="G697" s="10" t="s">
        <v>133</v>
      </c>
    </row>
    <row r="698" spans="1:7" x14ac:dyDescent="0.25">
      <c r="A698" s="4" t="s">
        <v>60</v>
      </c>
      <c r="B698" s="10" t="s">
        <v>113</v>
      </c>
      <c r="C698" s="1">
        <v>3</v>
      </c>
      <c r="D698" s="1" t="s">
        <v>5</v>
      </c>
      <c r="E698" s="1" t="s">
        <v>5</v>
      </c>
      <c r="F698" s="10" t="s">
        <v>147</v>
      </c>
      <c r="G698" s="10" t="s">
        <v>148</v>
      </c>
    </row>
    <row r="699" spans="1:7" x14ac:dyDescent="0.25">
      <c r="A699" s="4" t="s">
        <v>60</v>
      </c>
      <c r="B699" s="10" t="s">
        <v>114</v>
      </c>
      <c r="C699" s="1">
        <v>3</v>
      </c>
      <c r="D699" s="1" t="s">
        <v>5</v>
      </c>
      <c r="E699" s="1" t="s">
        <v>5</v>
      </c>
      <c r="F699" s="10" t="s">
        <v>144</v>
      </c>
      <c r="G699" s="10" t="s">
        <v>149</v>
      </c>
    </row>
    <row r="700" spans="1:7" x14ac:dyDescent="0.25">
      <c r="A700" s="4" t="s">
        <v>60</v>
      </c>
      <c r="B700" s="10" t="s">
        <v>115</v>
      </c>
      <c r="C700" s="1">
        <v>3</v>
      </c>
      <c r="D700" s="1" t="s">
        <v>5</v>
      </c>
      <c r="E700" s="1" t="s">
        <v>5</v>
      </c>
      <c r="F700" s="10" t="s">
        <v>134</v>
      </c>
      <c r="G700" s="10" t="s">
        <v>135</v>
      </c>
    </row>
    <row r="701" spans="1:7" x14ac:dyDescent="0.25">
      <c r="A701" s="4" t="s">
        <v>60</v>
      </c>
      <c r="B701" s="10" t="s">
        <v>116</v>
      </c>
      <c r="C701" s="1">
        <v>6</v>
      </c>
      <c r="D701" s="1" t="s">
        <v>82</v>
      </c>
      <c r="E701" s="1" t="s">
        <v>82</v>
      </c>
      <c r="F701" s="10" t="s">
        <v>124</v>
      </c>
      <c r="G701" s="10" t="s">
        <v>125</v>
      </c>
    </row>
    <row r="702" spans="1:7" x14ac:dyDescent="0.25">
      <c r="A702" s="4" t="s">
        <v>60</v>
      </c>
      <c r="B702" s="10" t="s">
        <v>117</v>
      </c>
      <c r="C702" s="1">
        <v>6</v>
      </c>
      <c r="D702" s="1" t="s">
        <v>82</v>
      </c>
      <c r="E702" s="1" t="s">
        <v>5</v>
      </c>
      <c r="F702" s="10" t="s">
        <v>189</v>
      </c>
      <c r="G702" s="10" t="s">
        <v>169</v>
      </c>
    </row>
    <row r="703" spans="1:7" x14ac:dyDescent="0.25">
      <c r="A703" s="4" t="s">
        <v>60</v>
      </c>
      <c r="B703" s="10" t="s">
        <v>118</v>
      </c>
      <c r="C703" s="1">
        <v>6</v>
      </c>
      <c r="D703" s="1" t="s">
        <v>82</v>
      </c>
      <c r="E703" s="1" t="s">
        <v>5</v>
      </c>
      <c r="F703" s="10" t="s">
        <v>187</v>
      </c>
      <c r="G703" s="10" t="s">
        <v>188</v>
      </c>
    </row>
    <row r="704" spans="1:7" x14ac:dyDescent="0.25">
      <c r="A704" s="4" t="s">
        <v>72</v>
      </c>
      <c r="B704" s="10" t="s">
        <v>80</v>
      </c>
      <c r="C704" s="1">
        <v>6</v>
      </c>
      <c r="D704" s="1" t="s">
        <v>5</v>
      </c>
      <c r="E704" s="1" t="s">
        <v>5</v>
      </c>
      <c r="F704" s="10" t="s">
        <v>150</v>
      </c>
      <c r="G704" s="10" t="s">
        <v>151</v>
      </c>
    </row>
    <row r="705" spans="1:7" x14ac:dyDescent="0.25">
      <c r="A705" s="4" t="s">
        <v>72</v>
      </c>
      <c r="B705" s="10" t="s">
        <v>81</v>
      </c>
      <c r="C705" s="1">
        <v>6</v>
      </c>
      <c r="D705" s="1" t="s">
        <v>82</v>
      </c>
      <c r="E705" s="1" t="s">
        <v>5</v>
      </c>
      <c r="F705" s="10" t="s">
        <v>122</v>
      </c>
      <c r="G705" s="10" t="s">
        <v>123</v>
      </c>
    </row>
    <row r="706" spans="1:7" x14ac:dyDescent="0.25">
      <c r="A706" s="4" t="s">
        <v>72</v>
      </c>
      <c r="B706" s="10" t="s">
        <v>83</v>
      </c>
      <c r="C706" s="1">
        <v>6</v>
      </c>
      <c r="D706" s="1" t="s">
        <v>5</v>
      </c>
      <c r="E706" s="1" t="s">
        <v>5</v>
      </c>
      <c r="F706" s="10" t="s">
        <v>152</v>
      </c>
      <c r="G706" s="10" t="s">
        <v>153</v>
      </c>
    </row>
    <row r="707" spans="1:7" x14ac:dyDescent="0.25">
      <c r="A707" s="4" t="s">
        <v>72</v>
      </c>
      <c r="B707" s="10" t="s">
        <v>84</v>
      </c>
      <c r="C707" s="1">
        <v>6</v>
      </c>
      <c r="D707" s="1" t="s">
        <v>82</v>
      </c>
      <c r="E707" s="1" t="s">
        <v>5</v>
      </c>
      <c r="F707" s="10" t="s">
        <v>158</v>
      </c>
      <c r="G707" s="10" t="s">
        <v>156</v>
      </c>
    </row>
    <row r="708" spans="1:7" x14ac:dyDescent="0.25">
      <c r="A708" s="4" t="s">
        <v>72</v>
      </c>
      <c r="B708" s="10" t="s">
        <v>85</v>
      </c>
      <c r="C708" s="1">
        <v>6</v>
      </c>
      <c r="D708" s="1" t="s">
        <v>82</v>
      </c>
      <c r="E708" s="1" t="s">
        <v>82</v>
      </c>
      <c r="F708" s="10" t="s">
        <v>119</v>
      </c>
      <c r="G708" s="10" t="s">
        <v>121</v>
      </c>
    </row>
    <row r="709" spans="1:7" x14ac:dyDescent="0.25">
      <c r="A709" s="4" t="s">
        <v>72</v>
      </c>
      <c r="B709" s="10" t="s">
        <v>86</v>
      </c>
      <c r="C709" s="1">
        <v>3</v>
      </c>
      <c r="D709" s="1" t="s">
        <v>5</v>
      </c>
      <c r="E709" s="1" t="s">
        <v>5</v>
      </c>
      <c r="F709" s="10" t="s">
        <v>138</v>
      </c>
      <c r="G709" s="10" t="s">
        <v>139</v>
      </c>
    </row>
    <row r="710" spans="1:7" x14ac:dyDescent="0.25">
      <c r="A710" s="4" t="s">
        <v>72</v>
      </c>
      <c r="B710" s="10" t="s">
        <v>87</v>
      </c>
      <c r="C710" s="1">
        <v>3</v>
      </c>
      <c r="D710" s="1" t="s">
        <v>5</v>
      </c>
      <c r="E710" s="1" t="s">
        <v>5</v>
      </c>
      <c r="F710" s="10" t="s">
        <v>140</v>
      </c>
      <c r="G710" s="10" t="s">
        <v>141</v>
      </c>
    </row>
    <row r="711" spans="1:7" x14ac:dyDescent="0.25">
      <c r="A711" s="4" t="s">
        <v>72</v>
      </c>
      <c r="B711" s="10" t="s">
        <v>88</v>
      </c>
      <c r="C711" s="1">
        <v>3</v>
      </c>
      <c r="D711" s="1" t="s">
        <v>82</v>
      </c>
      <c r="E711" s="1" t="s">
        <v>82</v>
      </c>
      <c r="F711" s="10" t="s">
        <v>126</v>
      </c>
      <c r="G711" s="10" t="s">
        <v>127</v>
      </c>
    </row>
    <row r="712" spans="1:7" x14ac:dyDescent="0.25">
      <c r="A712" s="4" t="s">
        <v>72</v>
      </c>
      <c r="B712" s="10" t="s">
        <v>89</v>
      </c>
      <c r="C712" s="1">
        <v>2</v>
      </c>
      <c r="D712" s="1" t="s">
        <v>5</v>
      </c>
      <c r="E712" s="1" t="s">
        <v>82</v>
      </c>
      <c r="F712" s="10" t="s">
        <v>136</v>
      </c>
      <c r="G712" s="10" t="s">
        <v>137</v>
      </c>
    </row>
    <row r="713" spans="1:7" x14ac:dyDescent="0.25">
      <c r="A713" s="4" t="s">
        <v>72</v>
      </c>
      <c r="B713" s="10" t="s">
        <v>91</v>
      </c>
      <c r="C713" s="1">
        <v>6</v>
      </c>
      <c r="D713" s="1" t="s">
        <v>5</v>
      </c>
      <c r="E713" s="1" t="s">
        <v>5</v>
      </c>
      <c r="F713" s="10" t="s">
        <v>154</v>
      </c>
      <c r="G713" s="10" t="s">
        <v>155</v>
      </c>
    </row>
    <row r="714" spans="1:7" x14ac:dyDescent="0.25">
      <c r="A714" s="4" t="s">
        <v>72</v>
      </c>
      <c r="B714" s="10" t="s">
        <v>112</v>
      </c>
      <c r="C714" s="1">
        <v>3</v>
      </c>
      <c r="D714" s="1" t="s">
        <v>5</v>
      </c>
      <c r="E714" s="1" t="s">
        <v>5</v>
      </c>
      <c r="F714" s="10" t="s">
        <v>132</v>
      </c>
      <c r="G714" s="10" t="s">
        <v>133</v>
      </c>
    </row>
    <row r="715" spans="1:7" x14ac:dyDescent="0.25">
      <c r="A715" s="4" t="s">
        <v>72</v>
      </c>
      <c r="B715" s="10" t="s">
        <v>113</v>
      </c>
      <c r="C715" s="1">
        <v>3</v>
      </c>
      <c r="D715" s="1" t="s">
        <v>5</v>
      </c>
      <c r="E715" s="1" t="s">
        <v>5</v>
      </c>
      <c r="F715" s="10" t="s">
        <v>147</v>
      </c>
      <c r="G715" s="10" t="s">
        <v>148</v>
      </c>
    </row>
    <row r="716" spans="1:7" x14ac:dyDescent="0.25">
      <c r="A716" s="4" t="s">
        <v>72</v>
      </c>
      <c r="B716" s="10" t="s">
        <v>114</v>
      </c>
      <c r="C716" s="1">
        <v>3</v>
      </c>
      <c r="D716" s="1" t="s">
        <v>5</v>
      </c>
      <c r="E716" s="1" t="s">
        <v>5</v>
      </c>
      <c r="F716" s="10" t="s">
        <v>144</v>
      </c>
      <c r="G716" s="10" t="s">
        <v>149</v>
      </c>
    </row>
    <row r="717" spans="1:7" x14ac:dyDescent="0.25">
      <c r="A717" s="4" t="s">
        <v>72</v>
      </c>
      <c r="B717" s="10" t="s">
        <v>115</v>
      </c>
      <c r="C717" s="1">
        <v>3</v>
      </c>
      <c r="D717" s="1" t="s">
        <v>5</v>
      </c>
      <c r="E717" s="1" t="s">
        <v>5</v>
      </c>
      <c r="F717" s="10" t="s">
        <v>134</v>
      </c>
      <c r="G717" s="10" t="s">
        <v>135</v>
      </c>
    </row>
    <row r="718" spans="1:7" x14ac:dyDescent="0.25">
      <c r="A718" s="4" t="s">
        <v>72</v>
      </c>
      <c r="B718" s="10" t="s">
        <v>116</v>
      </c>
      <c r="C718" s="1">
        <v>6</v>
      </c>
      <c r="D718" s="1" t="s">
        <v>82</v>
      </c>
      <c r="E718" s="1" t="s">
        <v>82</v>
      </c>
      <c r="F718" s="10" t="s">
        <v>124</v>
      </c>
      <c r="G718" s="10" t="s">
        <v>125</v>
      </c>
    </row>
    <row r="719" spans="1:7" x14ac:dyDescent="0.25">
      <c r="A719" s="4" t="s">
        <v>72</v>
      </c>
      <c r="B719" s="10" t="s">
        <v>117</v>
      </c>
      <c r="C719" s="1">
        <v>6</v>
      </c>
      <c r="D719" s="1" t="s">
        <v>82</v>
      </c>
      <c r="E719" s="1" t="s">
        <v>5</v>
      </c>
      <c r="F719" s="10" t="s">
        <v>189</v>
      </c>
      <c r="G719" s="10" t="s">
        <v>169</v>
      </c>
    </row>
    <row r="720" spans="1:7" x14ac:dyDescent="0.25">
      <c r="A720" s="4" t="s">
        <v>72</v>
      </c>
      <c r="B720" s="10" t="s">
        <v>118</v>
      </c>
      <c r="C720" s="1">
        <v>6</v>
      </c>
      <c r="D720" s="1" t="s">
        <v>82</v>
      </c>
      <c r="E720" s="1" t="s">
        <v>5</v>
      </c>
      <c r="F720" s="10" t="s">
        <v>187</v>
      </c>
      <c r="G720" s="10" t="s">
        <v>188</v>
      </c>
    </row>
    <row r="721" spans="1:7" x14ac:dyDescent="0.25">
      <c r="A721" s="4" t="s">
        <v>40</v>
      </c>
      <c r="B721" s="10" t="s">
        <v>80</v>
      </c>
      <c r="C721" s="1">
        <v>6</v>
      </c>
      <c r="D721" s="1" t="s">
        <v>5</v>
      </c>
      <c r="E721" s="1" t="s">
        <v>5</v>
      </c>
      <c r="F721" s="10" t="s">
        <v>150</v>
      </c>
      <c r="G721" s="10" t="s">
        <v>151</v>
      </c>
    </row>
    <row r="722" spans="1:7" x14ac:dyDescent="0.25">
      <c r="A722" s="4" t="s">
        <v>40</v>
      </c>
      <c r="B722" s="10" t="s">
        <v>81</v>
      </c>
      <c r="C722" s="1">
        <v>6</v>
      </c>
      <c r="D722" s="1" t="s">
        <v>82</v>
      </c>
      <c r="E722" s="1" t="s">
        <v>5</v>
      </c>
      <c r="F722" s="10" t="s">
        <v>122</v>
      </c>
      <c r="G722" s="10" t="s">
        <v>123</v>
      </c>
    </row>
    <row r="723" spans="1:7" x14ac:dyDescent="0.25">
      <c r="A723" s="4" t="s">
        <v>40</v>
      </c>
      <c r="B723" s="10" t="s">
        <v>83</v>
      </c>
      <c r="C723" s="1">
        <v>6</v>
      </c>
      <c r="D723" s="1" t="s">
        <v>5</v>
      </c>
      <c r="E723" s="1" t="s">
        <v>5</v>
      </c>
      <c r="F723" s="10" t="s">
        <v>152</v>
      </c>
      <c r="G723" s="10" t="s">
        <v>153</v>
      </c>
    </row>
    <row r="724" spans="1:7" x14ac:dyDescent="0.25">
      <c r="A724" s="4" t="s">
        <v>40</v>
      </c>
      <c r="B724" s="10" t="s">
        <v>84</v>
      </c>
      <c r="C724" s="1">
        <v>6</v>
      </c>
      <c r="D724" s="1" t="s">
        <v>82</v>
      </c>
      <c r="E724" s="1" t="s">
        <v>5</v>
      </c>
      <c r="F724" s="10" t="s">
        <v>158</v>
      </c>
      <c r="G724" s="10" t="s">
        <v>156</v>
      </c>
    </row>
    <row r="725" spans="1:7" x14ac:dyDescent="0.25">
      <c r="A725" s="4" t="s">
        <v>40</v>
      </c>
      <c r="B725" s="10" t="s">
        <v>85</v>
      </c>
      <c r="C725" s="1">
        <v>6</v>
      </c>
      <c r="D725" s="1" t="s">
        <v>82</v>
      </c>
      <c r="E725" s="1" t="s">
        <v>82</v>
      </c>
      <c r="F725" s="10" t="s">
        <v>119</v>
      </c>
      <c r="G725" s="10" t="s">
        <v>121</v>
      </c>
    </row>
    <row r="726" spans="1:7" x14ac:dyDescent="0.25">
      <c r="A726" s="4" t="s">
        <v>40</v>
      </c>
      <c r="B726" s="10" t="s">
        <v>86</v>
      </c>
      <c r="C726" s="1">
        <v>3</v>
      </c>
      <c r="D726" s="1" t="s">
        <v>5</v>
      </c>
      <c r="E726" s="1" t="s">
        <v>5</v>
      </c>
      <c r="F726" s="10" t="s">
        <v>138</v>
      </c>
      <c r="G726" s="10" t="s">
        <v>139</v>
      </c>
    </row>
    <row r="727" spans="1:7" x14ac:dyDescent="0.25">
      <c r="A727" s="4" t="s">
        <v>40</v>
      </c>
      <c r="B727" s="10" t="s">
        <v>87</v>
      </c>
      <c r="C727" s="1">
        <v>3</v>
      </c>
      <c r="D727" s="1" t="s">
        <v>5</v>
      </c>
      <c r="E727" s="1" t="s">
        <v>5</v>
      </c>
      <c r="F727" s="10" t="s">
        <v>140</v>
      </c>
      <c r="G727" s="10" t="s">
        <v>141</v>
      </c>
    </row>
    <row r="728" spans="1:7" x14ac:dyDescent="0.25">
      <c r="A728" s="4" t="s">
        <v>40</v>
      </c>
      <c r="B728" s="10" t="s">
        <v>88</v>
      </c>
      <c r="C728" s="1">
        <v>3</v>
      </c>
      <c r="D728" s="1" t="s">
        <v>82</v>
      </c>
      <c r="E728" s="1" t="s">
        <v>82</v>
      </c>
      <c r="F728" s="10" t="s">
        <v>126</v>
      </c>
      <c r="G728" s="10" t="s">
        <v>127</v>
      </c>
    </row>
    <row r="729" spans="1:7" x14ac:dyDescent="0.25">
      <c r="A729" s="4" t="s">
        <v>40</v>
      </c>
      <c r="B729" s="10" t="s">
        <v>89</v>
      </c>
      <c r="C729" s="1">
        <v>2</v>
      </c>
      <c r="D729" s="1" t="s">
        <v>5</v>
      </c>
      <c r="E729" s="1" t="s">
        <v>82</v>
      </c>
      <c r="F729" s="10" t="s">
        <v>136</v>
      </c>
      <c r="G729" s="10" t="s">
        <v>137</v>
      </c>
    </row>
    <row r="730" spans="1:7" x14ac:dyDescent="0.25">
      <c r="A730" s="4" t="s">
        <v>40</v>
      </c>
      <c r="B730" s="10" t="s">
        <v>90</v>
      </c>
      <c r="C730" s="1">
        <v>1</v>
      </c>
      <c r="D730" s="1" t="s">
        <v>82</v>
      </c>
      <c r="E730" s="1" t="s">
        <v>82</v>
      </c>
      <c r="F730" s="10" t="s">
        <v>128</v>
      </c>
      <c r="G730" s="10" t="s">
        <v>129</v>
      </c>
    </row>
    <row r="731" spans="1:7" x14ac:dyDescent="0.25">
      <c r="A731" s="4" t="s">
        <v>40</v>
      </c>
      <c r="B731" s="10" t="s">
        <v>91</v>
      </c>
      <c r="C731" s="1">
        <v>6</v>
      </c>
      <c r="D731" s="1" t="s">
        <v>5</v>
      </c>
      <c r="E731" s="1" t="s">
        <v>5</v>
      </c>
      <c r="F731" s="10" t="s">
        <v>154</v>
      </c>
      <c r="G731" s="10" t="s">
        <v>155</v>
      </c>
    </row>
    <row r="732" spans="1:7" x14ac:dyDescent="0.25">
      <c r="A732" s="4" t="s">
        <v>40</v>
      </c>
      <c r="B732" s="10" t="s">
        <v>97</v>
      </c>
      <c r="C732" s="1">
        <v>2</v>
      </c>
      <c r="D732" s="1" t="s">
        <v>82</v>
      </c>
      <c r="E732" s="1" t="s">
        <v>82</v>
      </c>
      <c r="F732" s="10" t="s">
        <v>165</v>
      </c>
      <c r="G732" s="10" t="s">
        <v>166</v>
      </c>
    </row>
    <row r="733" spans="1:7" x14ac:dyDescent="0.25">
      <c r="A733" s="4" t="s">
        <v>40</v>
      </c>
      <c r="B733" s="10" t="s">
        <v>112</v>
      </c>
      <c r="C733" s="1">
        <v>3</v>
      </c>
      <c r="D733" s="1" t="s">
        <v>5</v>
      </c>
      <c r="E733" s="1" t="s">
        <v>5</v>
      </c>
      <c r="F733" s="10" t="s">
        <v>132</v>
      </c>
      <c r="G733" s="10" t="s">
        <v>133</v>
      </c>
    </row>
    <row r="734" spans="1:7" x14ac:dyDescent="0.25">
      <c r="A734" s="4" t="s">
        <v>40</v>
      </c>
      <c r="B734" s="10" t="s">
        <v>113</v>
      </c>
      <c r="C734" s="1">
        <v>3</v>
      </c>
      <c r="D734" s="1" t="s">
        <v>5</v>
      </c>
      <c r="E734" s="1" t="s">
        <v>5</v>
      </c>
      <c r="F734" s="10" t="s">
        <v>147</v>
      </c>
      <c r="G734" s="10" t="s">
        <v>148</v>
      </c>
    </row>
    <row r="735" spans="1:7" x14ac:dyDescent="0.25">
      <c r="A735" s="4" t="s">
        <v>40</v>
      </c>
      <c r="B735" s="10" t="s">
        <v>114</v>
      </c>
      <c r="C735" s="1">
        <v>3</v>
      </c>
      <c r="D735" s="1" t="s">
        <v>5</v>
      </c>
      <c r="E735" s="1" t="s">
        <v>5</v>
      </c>
      <c r="F735" s="10" t="s">
        <v>144</v>
      </c>
      <c r="G735" s="10" t="s">
        <v>149</v>
      </c>
    </row>
    <row r="736" spans="1:7" x14ac:dyDescent="0.25">
      <c r="A736" s="4" t="s">
        <v>40</v>
      </c>
      <c r="B736" s="10" t="s">
        <v>115</v>
      </c>
      <c r="C736" s="1">
        <v>3</v>
      </c>
      <c r="D736" s="1" t="s">
        <v>5</v>
      </c>
      <c r="E736" s="1" t="s">
        <v>5</v>
      </c>
      <c r="F736" s="10" t="s">
        <v>134</v>
      </c>
      <c r="G736" s="10" t="s">
        <v>135</v>
      </c>
    </row>
    <row r="737" spans="1:7" x14ac:dyDescent="0.25">
      <c r="A737" s="4" t="s">
        <v>40</v>
      </c>
      <c r="B737" s="10" t="s">
        <v>116</v>
      </c>
      <c r="C737" s="1">
        <v>6</v>
      </c>
      <c r="D737" s="1" t="s">
        <v>82</v>
      </c>
      <c r="E737" s="1" t="s">
        <v>82</v>
      </c>
      <c r="F737" s="10" t="s">
        <v>124</v>
      </c>
      <c r="G737" s="10" t="s">
        <v>125</v>
      </c>
    </row>
    <row r="738" spans="1:7" x14ac:dyDescent="0.25">
      <c r="A738" s="4" t="s">
        <v>40</v>
      </c>
      <c r="B738" s="10" t="s">
        <v>117</v>
      </c>
      <c r="C738" s="1">
        <v>6</v>
      </c>
      <c r="D738" s="1" t="s">
        <v>82</v>
      </c>
      <c r="E738" s="1" t="s">
        <v>5</v>
      </c>
      <c r="F738" s="10" t="s">
        <v>189</v>
      </c>
      <c r="G738" s="10" t="s">
        <v>169</v>
      </c>
    </row>
    <row r="739" spans="1:7" x14ac:dyDescent="0.25">
      <c r="A739" s="4" t="s">
        <v>40</v>
      </c>
      <c r="B739" s="10" t="s">
        <v>118</v>
      </c>
      <c r="C739" s="1">
        <v>6</v>
      </c>
      <c r="D739" s="1" t="s">
        <v>82</v>
      </c>
      <c r="E739" s="1" t="s">
        <v>5</v>
      </c>
      <c r="F739" s="10" t="s">
        <v>187</v>
      </c>
      <c r="G739" s="10" t="s">
        <v>188</v>
      </c>
    </row>
    <row r="740" spans="1:7" x14ac:dyDescent="0.25">
      <c r="A740" s="4" t="s">
        <v>50</v>
      </c>
      <c r="B740" s="10" t="s">
        <v>80</v>
      </c>
      <c r="C740" s="1">
        <v>6</v>
      </c>
      <c r="D740" s="1" t="s">
        <v>5</v>
      </c>
      <c r="E740" s="1" t="s">
        <v>5</v>
      </c>
      <c r="F740" s="10" t="s">
        <v>150</v>
      </c>
      <c r="G740" s="10" t="s">
        <v>151</v>
      </c>
    </row>
    <row r="741" spans="1:7" x14ac:dyDescent="0.25">
      <c r="A741" s="4" t="s">
        <v>50</v>
      </c>
      <c r="B741" s="10" t="s">
        <v>81</v>
      </c>
      <c r="C741" s="1">
        <v>6</v>
      </c>
      <c r="D741" s="1" t="s">
        <v>82</v>
      </c>
      <c r="E741" s="1" t="s">
        <v>5</v>
      </c>
      <c r="F741" s="10" t="s">
        <v>122</v>
      </c>
      <c r="G741" s="10" t="s">
        <v>123</v>
      </c>
    </row>
    <row r="742" spans="1:7" x14ac:dyDescent="0.25">
      <c r="A742" s="4" t="s">
        <v>50</v>
      </c>
      <c r="B742" s="10" t="s">
        <v>83</v>
      </c>
      <c r="C742" s="1">
        <v>6</v>
      </c>
      <c r="D742" s="1" t="s">
        <v>5</v>
      </c>
      <c r="E742" s="1" t="s">
        <v>5</v>
      </c>
      <c r="F742" s="10" t="s">
        <v>152</v>
      </c>
      <c r="G742" s="10" t="s">
        <v>153</v>
      </c>
    </row>
    <row r="743" spans="1:7" x14ac:dyDescent="0.25">
      <c r="A743" s="4" t="s">
        <v>50</v>
      </c>
      <c r="B743" s="10" t="s">
        <v>84</v>
      </c>
      <c r="C743" s="1">
        <v>6</v>
      </c>
      <c r="D743" s="1" t="s">
        <v>82</v>
      </c>
      <c r="E743" s="1" t="s">
        <v>5</v>
      </c>
      <c r="F743" s="10" t="s">
        <v>158</v>
      </c>
      <c r="G743" s="10" t="s">
        <v>156</v>
      </c>
    </row>
    <row r="744" spans="1:7" x14ac:dyDescent="0.25">
      <c r="A744" s="4" t="s">
        <v>50</v>
      </c>
      <c r="B744" s="10" t="s">
        <v>85</v>
      </c>
      <c r="C744" s="1">
        <v>6</v>
      </c>
      <c r="D744" s="1" t="s">
        <v>82</v>
      </c>
      <c r="E744" s="1" t="s">
        <v>82</v>
      </c>
      <c r="F744" s="10" t="s">
        <v>119</v>
      </c>
      <c r="G744" s="10" t="s">
        <v>121</v>
      </c>
    </row>
    <row r="745" spans="1:7" x14ac:dyDescent="0.25">
      <c r="A745" s="4" t="s">
        <v>50</v>
      </c>
      <c r="B745" s="10" t="s">
        <v>86</v>
      </c>
      <c r="C745" s="1">
        <v>3</v>
      </c>
      <c r="D745" s="1" t="s">
        <v>5</v>
      </c>
      <c r="E745" s="1" t="s">
        <v>5</v>
      </c>
      <c r="F745" s="10" t="s">
        <v>138</v>
      </c>
      <c r="G745" s="10" t="s">
        <v>139</v>
      </c>
    </row>
    <row r="746" spans="1:7" x14ac:dyDescent="0.25">
      <c r="A746" s="4" t="s">
        <v>50</v>
      </c>
      <c r="B746" s="10" t="s">
        <v>87</v>
      </c>
      <c r="C746" s="1">
        <v>3</v>
      </c>
      <c r="D746" s="1" t="s">
        <v>5</v>
      </c>
      <c r="E746" s="1" t="s">
        <v>5</v>
      </c>
      <c r="F746" s="10" t="s">
        <v>140</v>
      </c>
      <c r="G746" s="10" t="s">
        <v>141</v>
      </c>
    </row>
    <row r="747" spans="1:7" x14ac:dyDescent="0.25">
      <c r="A747" s="4" t="s">
        <v>50</v>
      </c>
      <c r="B747" s="10" t="s">
        <v>88</v>
      </c>
      <c r="C747" s="1">
        <v>3</v>
      </c>
      <c r="D747" s="1" t="s">
        <v>82</v>
      </c>
      <c r="E747" s="1" t="s">
        <v>82</v>
      </c>
      <c r="F747" s="10" t="s">
        <v>126</v>
      </c>
      <c r="G747" s="10" t="s">
        <v>127</v>
      </c>
    </row>
    <row r="748" spans="1:7" x14ac:dyDescent="0.25">
      <c r="A748" s="4" t="s">
        <v>50</v>
      </c>
      <c r="B748" s="10" t="s">
        <v>89</v>
      </c>
      <c r="C748" s="1">
        <v>2</v>
      </c>
      <c r="D748" s="1" t="s">
        <v>5</v>
      </c>
      <c r="E748" s="1" t="s">
        <v>82</v>
      </c>
      <c r="F748" s="10" t="s">
        <v>136</v>
      </c>
      <c r="G748" s="10" t="s">
        <v>137</v>
      </c>
    </row>
    <row r="749" spans="1:7" x14ac:dyDescent="0.25">
      <c r="A749" s="4" t="s">
        <v>50</v>
      </c>
      <c r="B749" s="10" t="s">
        <v>90</v>
      </c>
      <c r="C749" s="1">
        <v>1</v>
      </c>
      <c r="D749" s="1" t="s">
        <v>82</v>
      </c>
      <c r="E749" s="1" t="s">
        <v>82</v>
      </c>
      <c r="F749" s="10" t="s">
        <v>128</v>
      </c>
      <c r="G749" s="10" t="s">
        <v>129</v>
      </c>
    </row>
    <row r="750" spans="1:7" x14ac:dyDescent="0.25">
      <c r="A750" s="4" t="s">
        <v>50</v>
      </c>
      <c r="B750" s="10" t="s">
        <v>91</v>
      </c>
      <c r="C750" s="1">
        <v>6</v>
      </c>
      <c r="D750" s="1" t="s">
        <v>5</v>
      </c>
      <c r="E750" s="1" t="s">
        <v>5</v>
      </c>
      <c r="F750" s="10" t="s">
        <v>154</v>
      </c>
      <c r="G750" s="10" t="s">
        <v>155</v>
      </c>
    </row>
    <row r="751" spans="1:7" x14ac:dyDescent="0.25">
      <c r="A751" s="4" t="s">
        <v>50</v>
      </c>
      <c r="B751" s="10" t="s">
        <v>92</v>
      </c>
      <c r="C751" s="1">
        <v>6</v>
      </c>
      <c r="D751" s="1" t="s">
        <v>5</v>
      </c>
      <c r="E751" s="1" t="s">
        <v>82</v>
      </c>
      <c r="F751" s="10" t="s">
        <v>144</v>
      </c>
      <c r="G751" s="10" t="s">
        <v>145</v>
      </c>
    </row>
    <row r="752" spans="1:7" x14ac:dyDescent="0.25">
      <c r="A752" s="4" t="s">
        <v>50</v>
      </c>
      <c r="B752" s="10" t="s">
        <v>93</v>
      </c>
      <c r="C752" s="1">
        <v>6</v>
      </c>
      <c r="D752" s="1" t="s">
        <v>82</v>
      </c>
      <c r="E752" s="1" t="s">
        <v>82</v>
      </c>
      <c r="F752" s="10" t="s">
        <v>130</v>
      </c>
      <c r="G752" s="10" t="s">
        <v>131</v>
      </c>
    </row>
    <row r="753" spans="1:7" x14ac:dyDescent="0.25">
      <c r="A753" s="4" t="s">
        <v>50</v>
      </c>
      <c r="B753" s="10" t="s">
        <v>112</v>
      </c>
      <c r="C753" s="1">
        <v>3</v>
      </c>
      <c r="D753" s="1" t="s">
        <v>5</v>
      </c>
      <c r="E753" s="1" t="s">
        <v>5</v>
      </c>
      <c r="F753" s="10" t="s">
        <v>132</v>
      </c>
      <c r="G753" s="10" t="s">
        <v>133</v>
      </c>
    </row>
    <row r="754" spans="1:7" x14ac:dyDescent="0.25">
      <c r="A754" s="4" t="s">
        <v>50</v>
      </c>
      <c r="B754" s="10" t="s">
        <v>113</v>
      </c>
      <c r="C754" s="1">
        <v>3</v>
      </c>
      <c r="D754" s="1" t="s">
        <v>5</v>
      </c>
      <c r="E754" s="1" t="s">
        <v>5</v>
      </c>
      <c r="F754" s="10" t="s">
        <v>147</v>
      </c>
      <c r="G754" s="10" t="s">
        <v>148</v>
      </c>
    </row>
    <row r="755" spans="1:7" x14ac:dyDescent="0.25">
      <c r="A755" s="4" t="s">
        <v>50</v>
      </c>
      <c r="B755" s="10" t="s">
        <v>114</v>
      </c>
      <c r="C755" s="1">
        <v>3</v>
      </c>
      <c r="D755" s="1" t="s">
        <v>5</v>
      </c>
      <c r="E755" s="1" t="s">
        <v>5</v>
      </c>
      <c r="F755" s="10" t="s">
        <v>144</v>
      </c>
      <c r="G755" s="10" t="s">
        <v>149</v>
      </c>
    </row>
    <row r="756" spans="1:7" x14ac:dyDescent="0.25">
      <c r="A756" s="4" t="s">
        <v>50</v>
      </c>
      <c r="B756" s="10" t="s">
        <v>115</v>
      </c>
      <c r="C756" s="1">
        <v>3</v>
      </c>
      <c r="D756" s="1" t="s">
        <v>5</v>
      </c>
      <c r="E756" s="1" t="s">
        <v>5</v>
      </c>
      <c r="F756" s="10" t="s">
        <v>134</v>
      </c>
      <c r="G756" s="10" t="s">
        <v>135</v>
      </c>
    </row>
    <row r="757" spans="1:7" x14ac:dyDescent="0.25">
      <c r="A757" s="4" t="s">
        <v>50</v>
      </c>
      <c r="B757" s="10" t="s">
        <v>116</v>
      </c>
      <c r="C757" s="1">
        <v>6</v>
      </c>
      <c r="D757" s="1" t="s">
        <v>82</v>
      </c>
      <c r="E757" s="1" t="s">
        <v>82</v>
      </c>
      <c r="F757" s="10" t="s">
        <v>124</v>
      </c>
      <c r="G757" s="10" t="s">
        <v>125</v>
      </c>
    </row>
    <row r="758" spans="1:7" x14ac:dyDescent="0.25">
      <c r="A758" s="4" t="s">
        <v>50</v>
      </c>
      <c r="B758" s="10" t="s">
        <v>117</v>
      </c>
      <c r="C758" s="1">
        <v>6</v>
      </c>
      <c r="D758" s="1" t="s">
        <v>82</v>
      </c>
      <c r="E758" s="1" t="s">
        <v>5</v>
      </c>
      <c r="F758" s="10" t="s">
        <v>189</v>
      </c>
      <c r="G758" s="10" t="s">
        <v>169</v>
      </c>
    </row>
    <row r="759" spans="1:7" x14ac:dyDescent="0.25">
      <c r="A759" s="4" t="s">
        <v>50</v>
      </c>
      <c r="B759" s="10" t="s">
        <v>118</v>
      </c>
      <c r="C759" s="1">
        <v>6</v>
      </c>
      <c r="D759" s="1" t="s">
        <v>82</v>
      </c>
      <c r="E759" s="1" t="s">
        <v>5</v>
      </c>
      <c r="F759" s="10" t="s">
        <v>187</v>
      </c>
      <c r="G759" s="10" t="s">
        <v>188</v>
      </c>
    </row>
    <row r="760" spans="1:7" x14ac:dyDescent="0.25">
      <c r="A760" s="4" t="s">
        <v>59</v>
      </c>
      <c r="B760" s="10" t="s">
        <v>80</v>
      </c>
      <c r="C760" s="1">
        <v>6</v>
      </c>
      <c r="D760" s="1" t="s">
        <v>5</v>
      </c>
      <c r="E760" s="1" t="s">
        <v>5</v>
      </c>
      <c r="F760" s="10" t="s">
        <v>150</v>
      </c>
      <c r="G760" s="10" t="s">
        <v>151</v>
      </c>
    </row>
    <row r="761" spans="1:7" x14ac:dyDescent="0.25">
      <c r="A761" s="4" t="s">
        <v>59</v>
      </c>
      <c r="B761" s="10" t="s">
        <v>81</v>
      </c>
      <c r="C761" s="1">
        <v>6</v>
      </c>
      <c r="D761" s="1" t="s">
        <v>82</v>
      </c>
      <c r="E761" s="1" t="s">
        <v>5</v>
      </c>
      <c r="F761" s="10" t="s">
        <v>122</v>
      </c>
      <c r="G761" s="10" t="s">
        <v>123</v>
      </c>
    </row>
    <row r="762" spans="1:7" x14ac:dyDescent="0.25">
      <c r="A762" s="4" t="s">
        <v>59</v>
      </c>
      <c r="B762" s="10" t="s">
        <v>83</v>
      </c>
      <c r="C762" s="1">
        <v>6</v>
      </c>
      <c r="D762" s="1" t="s">
        <v>5</v>
      </c>
      <c r="E762" s="1" t="s">
        <v>5</v>
      </c>
      <c r="F762" s="10" t="s">
        <v>152</v>
      </c>
      <c r="G762" s="10" t="s">
        <v>153</v>
      </c>
    </row>
    <row r="763" spans="1:7" x14ac:dyDescent="0.25">
      <c r="A763" s="4" t="s">
        <v>59</v>
      </c>
      <c r="B763" s="10" t="s">
        <v>84</v>
      </c>
      <c r="C763" s="1">
        <v>6</v>
      </c>
      <c r="D763" s="1" t="s">
        <v>82</v>
      </c>
      <c r="E763" s="1" t="s">
        <v>5</v>
      </c>
      <c r="F763" s="10" t="s">
        <v>158</v>
      </c>
      <c r="G763" s="10" t="s">
        <v>156</v>
      </c>
    </row>
    <row r="764" spans="1:7" x14ac:dyDescent="0.25">
      <c r="A764" s="4" t="s">
        <v>59</v>
      </c>
      <c r="B764" s="10" t="s">
        <v>85</v>
      </c>
      <c r="C764" s="1">
        <v>6</v>
      </c>
      <c r="D764" s="1" t="s">
        <v>82</v>
      </c>
      <c r="E764" s="1" t="s">
        <v>82</v>
      </c>
      <c r="F764" s="10" t="s">
        <v>119</v>
      </c>
      <c r="G764" s="10" t="s">
        <v>121</v>
      </c>
    </row>
    <row r="765" spans="1:7" x14ac:dyDescent="0.25">
      <c r="A765" s="4" t="s">
        <v>59</v>
      </c>
      <c r="B765" s="10" t="s">
        <v>86</v>
      </c>
      <c r="C765" s="1">
        <v>3</v>
      </c>
      <c r="D765" s="1" t="s">
        <v>5</v>
      </c>
      <c r="E765" s="1" t="s">
        <v>5</v>
      </c>
      <c r="F765" s="10" t="s">
        <v>138</v>
      </c>
      <c r="G765" s="10" t="s">
        <v>139</v>
      </c>
    </row>
    <row r="766" spans="1:7" x14ac:dyDescent="0.25">
      <c r="A766" s="4" t="s">
        <v>59</v>
      </c>
      <c r="B766" s="10" t="s">
        <v>87</v>
      </c>
      <c r="C766" s="1">
        <v>3</v>
      </c>
      <c r="D766" s="1" t="s">
        <v>5</v>
      </c>
      <c r="E766" s="1" t="s">
        <v>5</v>
      </c>
      <c r="F766" s="10" t="s">
        <v>140</v>
      </c>
      <c r="G766" s="10" t="s">
        <v>141</v>
      </c>
    </row>
    <row r="767" spans="1:7" x14ac:dyDescent="0.25">
      <c r="A767" s="4" t="s">
        <v>59</v>
      </c>
      <c r="B767" s="10" t="s">
        <v>88</v>
      </c>
      <c r="C767" s="1">
        <v>3</v>
      </c>
      <c r="D767" s="1" t="s">
        <v>82</v>
      </c>
      <c r="E767" s="1" t="s">
        <v>82</v>
      </c>
      <c r="F767" s="10" t="s">
        <v>126</v>
      </c>
      <c r="G767" s="10" t="s">
        <v>127</v>
      </c>
    </row>
    <row r="768" spans="1:7" x14ac:dyDescent="0.25">
      <c r="A768" s="4" t="s">
        <v>59</v>
      </c>
      <c r="B768" s="10" t="s">
        <v>89</v>
      </c>
      <c r="C768" s="1">
        <v>2</v>
      </c>
      <c r="D768" s="1" t="s">
        <v>5</v>
      </c>
      <c r="E768" s="1" t="s">
        <v>82</v>
      </c>
      <c r="F768" s="10" t="s">
        <v>136</v>
      </c>
      <c r="G768" s="10" t="s">
        <v>137</v>
      </c>
    </row>
    <row r="769" spans="1:7" x14ac:dyDescent="0.25">
      <c r="A769" s="4" t="s">
        <v>59</v>
      </c>
      <c r="B769" s="10" t="s">
        <v>90</v>
      </c>
      <c r="C769" s="1">
        <v>1</v>
      </c>
      <c r="D769" s="1" t="s">
        <v>82</v>
      </c>
      <c r="E769" s="1" t="s">
        <v>82</v>
      </c>
      <c r="F769" s="10" t="s">
        <v>128</v>
      </c>
      <c r="G769" s="10" t="s">
        <v>129</v>
      </c>
    </row>
    <row r="770" spans="1:7" x14ac:dyDescent="0.25">
      <c r="A770" s="4" t="s">
        <v>59</v>
      </c>
      <c r="B770" s="10" t="s">
        <v>91</v>
      </c>
      <c r="C770" s="1">
        <v>6</v>
      </c>
      <c r="D770" s="1" t="s">
        <v>5</v>
      </c>
      <c r="E770" s="1" t="s">
        <v>5</v>
      </c>
      <c r="F770" s="10" t="s">
        <v>154</v>
      </c>
      <c r="G770" s="10" t="s">
        <v>155</v>
      </c>
    </row>
    <row r="771" spans="1:7" x14ac:dyDescent="0.25">
      <c r="A771" s="4" t="s">
        <v>59</v>
      </c>
      <c r="B771" s="10" t="s">
        <v>92</v>
      </c>
      <c r="C771" s="1">
        <v>6</v>
      </c>
      <c r="D771" s="1" t="s">
        <v>5</v>
      </c>
      <c r="E771" s="1" t="s">
        <v>82</v>
      </c>
      <c r="F771" s="10" t="s">
        <v>144</v>
      </c>
      <c r="G771" s="10" t="s">
        <v>145</v>
      </c>
    </row>
    <row r="772" spans="1:7" x14ac:dyDescent="0.25">
      <c r="A772" s="4" t="s">
        <v>59</v>
      </c>
      <c r="B772" s="10" t="s">
        <v>93</v>
      </c>
      <c r="C772" s="1">
        <v>6</v>
      </c>
      <c r="D772" s="1" t="s">
        <v>82</v>
      </c>
      <c r="E772" s="1" t="s">
        <v>82</v>
      </c>
      <c r="F772" s="10" t="s">
        <v>130</v>
      </c>
      <c r="G772" s="10" t="s">
        <v>131</v>
      </c>
    </row>
    <row r="773" spans="1:7" x14ac:dyDescent="0.25">
      <c r="A773" s="4" t="s">
        <v>59</v>
      </c>
      <c r="B773" s="10" t="s">
        <v>108</v>
      </c>
      <c r="C773" s="1">
        <v>6</v>
      </c>
      <c r="D773" s="1" t="s">
        <v>82</v>
      </c>
      <c r="E773" s="1" t="s">
        <v>82</v>
      </c>
      <c r="F773" s="10" t="s">
        <v>161</v>
      </c>
      <c r="G773" s="10" t="s">
        <v>162</v>
      </c>
    </row>
    <row r="774" spans="1:7" x14ac:dyDescent="0.25">
      <c r="A774" s="4" t="s">
        <v>59</v>
      </c>
      <c r="B774" s="10" t="s">
        <v>112</v>
      </c>
      <c r="C774" s="1">
        <v>3</v>
      </c>
      <c r="D774" s="1" t="s">
        <v>5</v>
      </c>
      <c r="E774" s="1" t="s">
        <v>5</v>
      </c>
      <c r="F774" s="10" t="s">
        <v>132</v>
      </c>
      <c r="G774" s="10" t="s">
        <v>133</v>
      </c>
    </row>
    <row r="775" spans="1:7" x14ac:dyDescent="0.25">
      <c r="A775" s="4" t="s">
        <v>59</v>
      </c>
      <c r="B775" s="10" t="s">
        <v>113</v>
      </c>
      <c r="C775" s="1">
        <v>3</v>
      </c>
      <c r="D775" s="1" t="s">
        <v>5</v>
      </c>
      <c r="E775" s="1" t="s">
        <v>5</v>
      </c>
      <c r="F775" s="10" t="s">
        <v>147</v>
      </c>
      <c r="G775" s="10" t="s">
        <v>148</v>
      </c>
    </row>
    <row r="776" spans="1:7" x14ac:dyDescent="0.25">
      <c r="A776" s="4" t="s">
        <v>59</v>
      </c>
      <c r="B776" s="10" t="s">
        <v>114</v>
      </c>
      <c r="C776" s="1">
        <v>3</v>
      </c>
      <c r="D776" s="1" t="s">
        <v>5</v>
      </c>
      <c r="E776" s="1" t="s">
        <v>5</v>
      </c>
      <c r="F776" s="10" t="s">
        <v>144</v>
      </c>
      <c r="G776" s="10" t="s">
        <v>149</v>
      </c>
    </row>
    <row r="777" spans="1:7" x14ac:dyDescent="0.25">
      <c r="A777" s="4" t="s">
        <v>59</v>
      </c>
      <c r="B777" s="10" t="s">
        <v>115</v>
      </c>
      <c r="C777" s="1">
        <v>3</v>
      </c>
      <c r="D777" s="1" t="s">
        <v>5</v>
      </c>
      <c r="E777" s="1" t="s">
        <v>5</v>
      </c>
      <c r="F777" s="10" t="s">
        <v>134</v>
      </c>
      <c r="G777" s="10" t="s">
        <v>135</v>
      </c>
    </row>
    <row r="778" spans="1:7" x14ac:dyDescent="0.25">
      <c r="A778" s="4" t="s">
        <v>59</v>
      </c>
      <c r="B778" s="10" t="s">
        <v>116</v>
      </c>
      <c r="C778" s="1">
        <v>6</v>
      </c>
      <c r="D778" s="1" t="s">
        <v>82</v>
      </c>
      <c r="E778" s="1" t="s">
        <v>82</v>
      </c>
      <c r="F778" s="10" t="s">
        <v>124</v>
      </c>
      <c r="G778" s="10" t="s">
        <v>125</v>
      </c>
    </row>
    <row r="779" spans="1:7" x14ac:dyDescent="0.25">
      <c r="A779" s="4" t="s">
        <v>59</v>
      </c>
      <c r="B779" s="10" t="s">
        <v>117</v>
      </c>
      <c r="C779" s="1">
        <v>6</v>
      </c>
      <c r="D779" s="1" t="s">
        <v>82</v>
      </c>
      <c r="E779" s="1" t="s">
        <v>5</v>
      </c>
      <c r="F779" s="10" t="s">
        <v>189</v>
      </c>
      <c r="G779" s="10" t="s">
        <v>169</v>
      </c>
    </row>
    <row r="780" spans="1:7" x14ac:dyDescent="0.25">
      <c r="A780" s="4" t="s">
        <v>59</v>
      </c>
      <c r="B780" s="10" t="s">
        <v>118</v>
      </c>
      <c r="C780" s="1">
        <v>6</v>
      </c>
      <c r="D780" s="1" t="s">
        <v>82</v>
      </c>
      <c r="E780" s="1" t="s">
        <v>5</v>
      </c>
      <c r="F780" s="10" t="s">
        <v>187</v>
      </c>
      <c r="G780" s="10" t="s">
        <v>188</v>
      </c>
    </row>
    <row r="781" spans="1:7" x14ac:dyDescent="0.25">
      <c r="A781" s="4" t="s">
        <v>49</v>
      </c>
      <c r="B781" s="10" t="s">
        <v>80</v>
      </c>
      <c r="C781" s="1">
        <v>6</v>
      </c>
      <c r="D781" s="1" t="s">
        <v>5</v>
      </c>
      <c r="E781" s="1" t="s">
        <v>5</v>
      </c>
      <c r="F781" s="10" t="s">
        <v>150</v>
      </c>
      <c r="G781" s="10" t="s">
        <v>151</v>
      </c>
    </row>
    <row r="782" spans="1:7" x14ac:dyDescent="0.25">
      <c r="A782" s="4" t="s">
        <v>49</v>
      </c>
      <c r="B782" s="10" t="s">
        <v>81</v>
      </c>
      <c r="C782" s="1">
        <v>6</v>
      </c>
      <c r="D782" s="1" t="s">
        <v>82</v>
      </c>
      <c r="E782" s="1" t="s">
        <v>5</v>
      </c>
      <c r="F782" s="10" t="s">
        <v>122</v>
      </c>
      <c r="G782" s="10" t="s">
        <v>123</v>
      </c>
    </row>
    <row r="783" spans="1:7" x14ac:dyDescent="0.25">
      <c r="A783" s="4" t="s">
        <v>49</v>
      </c>
      <c r="B783" s="10" t="s">
        <v>83</v>
      </c>
      <c r="C783" s="1">
        <v>6</v>
      </c>
      <c r="D783" s="1" t="s">
        <v>5</v>
      </c>
      <c r="E783" s="1" t="s">
        <v>5</v>
      </c>
      <c r="F783" s="10" t="s">
        <v>152</v>
      </c>
      <c r="G783" s="10" t="s">
        <v>153</v>
      </c>
    </row>
    <row r="784" spans="1:7" x14ac:dyDescent="0.25">
      <c r="A784" s="4" t="s">
        <v>49</v>
      </c>
      <c r="B784" s="10" t="s">
        <v>84</v>
      </c>
      <c r="C784" s="1">
        <v>6</v>
      </c>
      <c r="D784" s="1" t="s">
        <v>82</v>
      </c>
      <c r="E784" s="1" t="s">
        <v>5</v>
      </c>
      <c r="F784" s="10" t="s">
        <v>158</v>
      </c>
      <c r="G784" s="10" t="s">
        <v>156</v>
      </c>
    </row>
    <row r="785" spans="1:7" x14ac:dyDescent="0.25">
      <c r="A785" s="4" t="s">
        <v>49</v>
      </c>
      <c r="B785" s="10" t="s">
        <v>85</v>
      </c>
      <c r="C785" s="1">
        <v>6</v>
      </c>
      <c r="D785" s="1" t="s">
        <v>82</v>
      </c>
      <c r="E785" s="1" t="s">
        <v>82</v>
      </c>
      <c r="F785" s="10" t="s">
        <v>119</v>
      </c>
      <c r="G785" s="10" t="s">
        <v>121</v>
      </c>
    </row>
    <row r="786" spans="1:7" x14ac:dyDescent="0.25">
      <c r="A786" s="4" t="s">
        <v>49</v>
      </c>
      <c r="B786" s="10" t="s">
        <v>86</v>
      </c>
      <c r="C786" s="1">
        <v>3</v>
      </c>
      <c r="D786" s="1" t="s">
        <v>5</v>
      </c>
      <c r="E786" s="1" t="s">
        <v>5</v>
      </c>
      <c r="F786" s="10" t="s">
        <v>138</v>
      </c>
      <c r="G786" s="10" t="s">
        <v>139</v>
      </c>
    </row>
    <row r="787" spans="1:7" x14ac:dyDescent="0.25">
      <c r="A787" s="4" t="s">
        <v>49</v>
      </c>
      <c r="B787" s="10" t="s">
        <v>87</v>
      </c>
      <c r="C787" s="1">
        <v>3</v>
      </c>
      <c r="D787" s="1" t="s">
        <v>5</v>
      </c>
      <c r="E787" s="1" t="s">
        <v>5</v>
      </c>
      <c r="F787" s="10" t="s">
        <v>140</v>
      </c>
      <c r="G787" s="10" t="s">
        <v>141</v>
      </c>
    </row>
    <row r="788" spans="1:7" x14ac:dyDescent="0.25">
      <c r="A788" s="4" t="s">
        <v>49</v>
      </c>
      <c r="B788" s="10" t="s">
        <v>88</v>
      </c>
      <c r="C788" s="1">
        <v>3</v>
      </c>
      <c r="D788" s="1" t="s">
        <v>82</v>
      </c>
      <c r="E788" s="1" t="s">
        <v>82</v>
      </c>
      <c r="F788" s="10" t="s">
        <v>126</v>
      </c>
      <c r="G788" s="10" t="s">
        <v>127</v>
      </c>
    </row>
    <row r="789" spans="1:7" x14ac:dyDescent="0.25">
      <c r="A789" s="4" t="s">
        <v>49</v>
      </c>
      <c r="B789" s="10" t="s">
        <v>89</v>
      </c>
      <c r="C789" s="1">
        <v>2</v>
      </c>
      <c r="D789" s="1" t="s">
        <v>5</v>
      </c>
      <c r="E789" s="1" t="s">
        <v>82</v>
      </c>
      <c r="F789" s="10" t="s">
        <v>136</v>
      </c>
      <c r="G789" s="10" t="s">
        <v>137</v>
      </c>
    </row>
    <row r="790" spans="1:7" x14ac:dyDescent="0.25">
      <c r="A790" s="4" t="s">
        <v>49</v>
      </c>
      <c r="B790" s="10" t="s">
        <v>90</v>
      </c>
      <c r="C790" s="1">
        <v>1</v>
      </c>
      <c r="D790" s="1" t="s">
        <v>82</v>
      </c>
      <c r="E790" s="1" t="s">
        <v>82</v>
      </c>
      <c r="F790" s="10" t="s">
        <v>128</v>
      </c>
      <c r="G790" s="10" t="s">
        <v>129</v>
      </c>
    </row>
    <row r="791" spans="1:7" x14ac:dyDescent="0.25">
      <c r="A791" s="4" t="s">
        <v>49</v>
      </c>
      <c r="B791" s="10" t="s">
        <v>91</v>
      </c>
      <c r="C791" s="1">
        <v>6</v>
      </c>
      <c r="D791" s="1" t="s">
        <v>5</v>
      </c>
      <c r="E791" s="1" t="s">
        <v>5</v>
      </c>
      <c r="F791" s="10" t="s">
        <v>154</v>
      </c>
      <c r="G791" s="10" t="s">
        <v>155</v>
      </c>
    </row>
    <row r="792" spans="1:7" x14ac:dyDescent="0.25">
      <c r="A792" s="4" t="s">
        <v>49</v>
      </c>
      <c r="B792" s="10" t="s">
        <v>112</v>
      </c>
      <c r="C792" s="1">
        <v>3</v>
      </c>
      <c r="D792" s="1" t="s">
        <v>5</v>
      </c>
      <c r="E792" s="1" t="s">
        <v>5</v>
      </c>
      <c r="F792" s="10" t="s">
        <v>132</v>
      </c>
      <c r="G792" s="10" t="s">
        <v>133</v>
      </c>
    </row>
    <row r="793" spans="1:7" x14ac:dyDescent="0.25">
      <c r="A793" s="4" t="s">
        <v>49</v>
      </c>
      <c r="B793" s="10" t="s">
        <v>113</v>
      </c>
      <c r="C793" s="1">
        <v>3</v>
      </c>
      <c r="D793" s="1" t="s">
        <v>5</v>
      </c>
      <c r="E793" s="1" t="s">
        <v>5</v>
      </c>
      <c r="F793" s="10" t="s">
        <v>147</v>
      </c>
      <c r="G793" s="10" t="s">
        <v>148</v>
      </c>
    </row>
    <row r="794" spans="1:7" x14ac:dyDescent="0.25">
      <c r="A794" s="4" t="s">
        <v>49</v>
      </c>
      <c r="B794" s="10" t="s">
        <v>114</v>
      </c>
      <c r="C794" s="1">
        <v>3</v>
      </c>
      <c r="D794" s="1" t="s">
        <v>5</v>
      </c>
      <c r="E794" s="1" t="s">
        <v>5</v>
      </c>
      <c r="F794" s="10" t="s">
        <v>144</v>
      </c>
      <c r="G794" s="10" t="s">
        <v>149</v>
      </c>
    </row>
    <row r="795" spans="1:7" x14ac:dyDescent="0.25">
      <c r="A795" s="4" t="s">
        <v>49</v>
      </c>
      <c r="B795" s="10" t="s">
        <v>115</v>
      </c>
      <c r="C795" s="1">
        <v>3</v>
      </c>
      <c r="D795" s="1" t="s">
        <v>5</v>
      </c>
      <c r="E795" s="1" t="s">
        <v>5</v>
      </c>
      <c r="F795" s="10" t="s">
        <v>134</v>
      </c>
      <c r="G795" s="10" t="s">
        <v>135</v>
      </c>
    </row>
    <row r="796" spans="1:7" x14ac:dyDescent="0.25">
      <c r="A796" s="4" t="s">
        <v>49</v>
      </c>
      <c r="B796" s="10" t="s">
        <v>116</v>
      </c>
      <c r="C796" s="1">
        <v>6</v>
      </c>
      <c r="D796" s="1" t="s">
        <v>82</v>
      </c>
      <c r="E796" s="1" t="s">
        <v>82</v>
      </c>
      <c r="F796" s="10" t="s">
        <v>124</v>
      </c>
      <c r="G796" s="10" t="s">
        <v>125</v>
      </c>
    </row>
    <row r="797" spans="1:7" x14ac:dyDescent="0.25">
      <c r="A797" s="4" t="s">
        <v>49</v>
      </c>
      <c r="B797" s="10" t="s">
        <v>117</v>
      </c>
      <c r="C797" s="1">
        <v>6</v>
      </c>
      <c r="D797" s="1" t="s">
        <v>82</v>
      </c>
      <c r="E797" s="1" t="s">
        <v>5</v>
      </c>
      <c r="F797" s="10" t="s">
        <v>189</v>
      </c>
      <c r="G797" s="10" t="s">
        <v>169</v>
      </c>
    </row>
    <row r="798" spans="1:7" x14ac:dyDescent="0.25">
      <c r="A798" s="4" t="s">
        <v>49</v>
      </c>
      <c r="B798" s="10" t="s">
        <v>118</v>
      </c>
      <c r="C798" s="1">
        <v>6</v>
      </c>
      <c r="D798" s="1" t="s">
        <v>82</v>
      </c>
      <c r="E798" s="1" t="s">
        <v>5</v>
      </c>
      <c r="F798" s="10" t="s">
        <v>187</v>
      </c>
      <c r="G798" s="10" t="s">
        <v>188</v>
      </c>
    </row>
    <row r="799" spans="1:7" x14ac:dyDescent="0.25">
      <c r="A799" s="4" t="s">
        <v>34</v>
      </c>
      <c r="B799" s="10" t="s">
        <v>80</v>
      </c>
      <c r="C799" s="1">
        <v>6</v>
      </c>
      <c r="D799" s="1" t="s">
        <v>5</v>
      </c>
      <c r="E799" s="1" t="s">
        <v>5</v>
      </c>
      <c r="F799" s="10" t="s">
        <v>150</v>
      </c>
      <c r="G799" s="10" t="s">
        <v>151</v>
      </c>
    </row>
    <row r="800" spans="1:7" x14ac:dyDescent="0.25">
      <c r="A800" s="4" t="s">
        <v>34</v>
      </c>
      <c r="B800" s="10" t="s">
        <v>81</v>
      </c>
      <c r="C800" s="1">
        <v>6</v>
      </c>
      <c r="D800" s="1" t="s">
        <v>82</v>
      </c>
      <c r="E800" s="1" t="s">
        <v>5</v>
      </c>
      <c r="F800" s="10" t="s">
        <v>122</v>
      </c>
      <c r="G800" s="10" t="s">
        <v>123</v>
      </c>
    </row>
    <row r="801" spans="1:7" x14ac:dyDescent="0.25">
      <c r="A801" s="4" t="s">
        <v>34</v>
      </c>
      <c r="B801" s="10" t="s">
        <v>83</v>
      </c>
      <c r="C801" s="1">
        <v>6</v>
      </c>
      <c r="D801" s="1" t="s">
        <v>5</v>
      </c>
      <c r="E801" s="1" t="s">
        <v>5</v>
      </c>
      <c r="F801" s="10" t="s">
        <v>152</v>
      </c>
      <c r="G801" s="10" t="s">
        <v>153</v>
      </c>
    </row>
    <row r="802" spans="1:7" x14ac:dyDescent="0.25">
      <c r="A802" s="4" t="s">
        <v>34</v>
      </c>
      <c r="B802" s="10" t="s">
        <v>84</v>
      </c>
      <c r="C802" s="1">
        <v>6</v>
      </c>
      <c r="D802" s="1" t="s">
        <v>82</v>
      </c>
      <c r="E802" s="1" t="s">
        <v>5</v>
      </c>
      <c r="F802" s="10" t="s">
        <v>158</v>
      </c>
      <c r="G802" s="10" t="s">
        <v>156</v>
      </c>
    </row>
    <row r="803" spans="1:7" x14ac:dyDescent="0.25">
      <c r="A803" s="4" t="s">
        <v>34</v>
      </c>
      <c r="B803" s="10" t="s">
        <v>85</v>
      </c>
      <c r="C803" s="1">
        <v>6</v>
      </c>
      <c r="D803" s="1" t="s">
        <v>82</v>
      </c>
      <c r="E803" s="1" t="s">
        <v>82</v>
      </c>
      <c r="F803" s="10" t="s">
        <v>119</v>
      </c>
      <c r="G803" s="10" t="s">
        <v>121</v>
      </c>
    </row>
    <row r="804" spans="1:7" x14ac:dyDescent="0.25">
      <c r="A804" s="4" t="s">
        <v>34</v>
      </c>
      <c r="B804" s="10" t="s">
        <v>86</v>
      </c>
      <c r="C804" s="1">
        <v>3</v>
      </c>
      <c r="D804" s="1" t="s">
        <v>5</v>
      </c>
      <c r="E804" s="1" t="s">
        <v>5</v>
      </c>
      <c r="F804" s="10" t="s">
        <v>138</v>
      </c>
      <c r="G804" s="10" t="s">
        <v>139</v>
      </c>
    </row>
    <row r="805" spans="1:7" x14ac:dyDescent="0.25">
      <c r="A805" s="4" t="s">
        <v>34</v>
      </c>
      <c r="B805" s="10" t="s">
        <v>87</v>
      </c>
      <c r="C805" s="1">
        <v>3</v>
      </c>
      <c r="D805" s="1" t="s">
        <v>5</v>
      </c>
      <c r="E805" s="1" t="s">
        <v>5</v>
      </c>
      <c r="F805" s="10" t="s">
        <v>140</v>
      </c>
      <c r="G805" s="10" t="s">
        <v>141</v>
      </c>
    </row>
    <row r="806" spans="1:7" x14ac:dyDescent="0.25">
      <c r="A806" s="4" t="s">
        <v>34</v>
      </c>
      <c r="B806" s="10" t="s">
        <v>88</v>
      </c>
      <c r="C806" s="1">
        <v>3</v>
      </c>
      <c r="D806" s="1" t="s">
        <v>82</v>
      </c>
      <c r="E806" s="1" t="s">
        <v>82</v>
      </c>
      <c r="F806" s="10" t="s">
        <v>126</v>
      </c>
      <c r="G806" s="10" t="s">
        <v>127</v>
      </c>
    </row>
    <row r="807" spans="1:7" x14ac:dyDescent="0.25">
      <c r="A807" s="4" t="s">
        <v>34</v>
      </c>
      <c r="B807" s="10" t="s">
        <v>89</v>
      </c>
      <c r="C807" s="1">
        <v>2</v>
      </c>
      <c r="D807" s="1" t="s">
        <v>5</v>
      </c>
      <c r="E807" s="1" t="s">
        <v>82</v>
      </c>
      <c r="F807" s="10" t="s">
        <v>136</v>
      </c>
      <c r="G807" s="10" t="s">
        <v>137</v>
      </c>
    </row>
    <row r="808" spans="1:7" x14ac:dyDescent="0.25">
      <c r="A808" s="4" t="s">
        <v>34</v>
      </c>
      <c r="B808" s="10" t="s">
        <v>90</v>
      </c>
      <c r="C808" s="1">
        <v>1</v>
      </c>
      <c r="D808" s="1" t="s">
        <v>82</v>
      </c>
      <c r="E808" s="1" t="s">
        <v>82</v>
      </c>
      <c r="F808" s="10" t="s">
        <v>128</v>
      </c>
      <c r="G808" s="10" t="s">
        <v>129</v>
      </c>
    </row>
    <row r="809" spans="1:7" x14ac:dyDescent="0.25">
      <c r="A809" s="4" t="s">
        <v>34</v>
      </c>
      <c r="B809" s="10" t="s">
        <v>91</v>
      </c>
      <c r="C809" s="1">
        <v>6</v>
      </c>
      <c r="D809" s="1" t="s">
        <v>5</v>
      </c>
      <c r="E809" s="1" t="s">
        <v>5</v>
      </c>
      <c r="F809" s="10" t="s">
        <v>154</v>
      </c>
      <c r="G809" s="10" t="s">
        <v>155</v>
      </c>
    </row>
    <row r="810" spans="1:7" x14ac:dyDescent="0.25">
      <c r="A810" s="4" t="s">
        <v>34</v>
      </c>
      <c r="B810" s="10" t="s">
        <v>92</v>
      </c>
      <c r="C810" s="1">
        <v>6</v>
      </c>
      <c r="D810" s="1" t="s">
        <v>5</v>
      </c>
      <c r="E810" s="1" t="s">
        <v>82</v>
      </c>
      <c r="F810" s="10" t="s">
        <v>144</v>
      </c>
      <c r="G810" s="10" t="s">
        <v>145</v>
      </c>
    </row>
    <row r="811" spans="1:7" x14ac:dyDescent="0.25">
      <c r="A811" s="4" t="s">
        <v>34</v>
      </c>
      <c r="B811" s="10" t="s">
        <v>93</v>
      </c>
      <c r="C811" s="1">
        <v>6</v>
      </c>
      <c r="D811" s="1" t="s">
        <v>82</v>
      </c>
      <c r="E811" s="1" t="s">
        <v>82</v>
      </c>
      <c r="F811" s="10" t="s">
        <v>130</v>
      </c>
      <c r="G811" s="10" t="s">
        <v>131</v>
      </c>
    </row>
    <row r="812" spans="1:7" x14ac:dyDescent="0.25">
      <c r="A812" s="4" t="s">
        <v>34</v>
      </c>
      <c r="B812" s="10" t="s">
        <v>103</v>
      </c>
      <c r="C812" s="1">
        <v>6</v>
      </c>
      <c r="D812" s="1" t="s">
        <v>82</v>
      </c>
      <c r="E812" s="1" t="s">
        <v>82</v>
      </c>
      <c r="F812" s="10" t="s">
        <v>130</v>
      </c>
      <c r="G812" s="10" t="s">
        <v>170</v>
      </c>
    </row>
    <row r="813" spans="1:7" x14ac:dyDescent="0.25">
      <c r="A813" s="4" t="s">
        <v>34</v>
      </c>
      <c r="B813" s="10" t="s">
        <v>112</v>
      </c>
      <c r="C813" s="1">
        <v>3</v>
      </c>
      <c r="D813" s="1" t="s">
        <v>5</v>
      </c>
      <c r="E813" s="1" t="s">
        <v>5</v>
      </c>
      <c r="F813" s="10" t="s">
        <v>132</v>
      </c>
      <c r="G813" s="10" t="s">
        <v>133</v>
      </c>
    </row>
    <row r="814" spans="1:7" x14ac:dyDescent="0.25">
      <c r="A814" s="4" t="s">
        <v>34</v>
      </c>
      <c r="B814" s="10" t="s">
        <v>113</v>
      </c>
      <c r="C814" s="1">
        <v>3</v>
      </c>
      <c r="D814" s="1" t="s">
        <v>5</v>
      </c>
      <c r="E814" s="1" t="s">
        <v>5</v>
      </c>
      <c r="F814" s="10" t="s">
        <v>147</v>
      </c>
      <c r="G814" s="10" t="s">
        <v>148</v>
      </c>
    </row>
    <row r="815" spans="1:7" x14ac:dyDescent="0.25">
      <c r="A815" s="4" t="s">
        <v>34</v>
      </c>
      <c r="B815" s="10" t="s">
        <v>114</v>
      </c>
      <c r="C815" s="1">
        <v>3</v>
      </c>
      <c r="D815" s="1" t="s">
        <v>5</v>
      </c>
      <c r="E815" s="1" t="s">
        <v>5</v>
      </c>
      <c r="F815" s="10" t="s">
        <v>144</v>
      </c>
      <c r="G815" s="10" t="s">
        <v>149</v>
      </c>
    </row>
    <row r="816" spans="1:7" x14ac:dyDescent="0.25">
      <c r="A816" s="4" t="s">
        <v>34</v>
      </c>
      <c r="B816" s="10" t="s">
        <v>115</v>
      </c>
      <c r="C816" s="1">
        <v>3</v>
      </c>
      <c r="D816" s="1" t="s">
        <v>5</v>
      </c>
      <c r="E816" s="1" t="s">
        <v>5</v>
      </c>
      <c r="F816" s="10" t="s">
        <v>134</v>
      </c>
      <c r="G816" s="10" t="s">
        <v>135</v>
      </c>
    </row>
    <row r="817" spans="1:7" x14ac:dyDescent="0.25">
      <c r="A817" s="4" t="s">
        <v>34</v>
      </c>
      <c r="B817" s="10" t="s">
        <v>116</v>
      </c>
      <c r="C817" s="1">
        <v>6</v>
      </c>
      <c r="D817" s="1" t="s">
        <v>82</v>
      </c>
      <c r="E817" s="1" t="s">
        <v>82</v>
      </c>
      <c r="F817" s="10" t="s">
        <v>124</v>
      </c>
      <c r="G817" s="10" t="s">
        <v>125</v>
      </c>
    </row>
    <row r="818" spans="1:7" x14ac:dyDescent="0.25">
      <c r="A818" s="4" t="s">
        <v>34</v>
      </c>
      <c r="B818" s="10" t="s">
        <v>117</v>
      </c>
      <c r="C818" s="1">
        <v>6</v>
      </c>
      <c r="D818" s="1" t="s">
        <v>82</v>
      </c>
      <c r="E818" s="1" t="s">
        <v>5</v>
      </c>
      <c r="F818" s="10" t="s">
        <v>189</v>
      </c>
      <c r="G818" s="10" t="s">
        <v>169</v>
      </c>
    </row>
    <row r="819" spans="1:7" x14ac:dyDescent="0.25">
      <c r="A819" s="4" t="s">
        <v>34</v>
      </c>
      <c r="B819" s="10" t="s">
        <v>118</v>
      </c>
      <c r="C819" s="1">
        <v>6</v>
      </c>
      <c r="D819" s="1" t="s">
        <v>82</v>
      </c>
      <c r="E819" s="1" t="s">
        <v>5</v>
      </c>
      <c r="F819" s="10" t="s">
        <v>187</v>
      </c>
      <c r="G819" s="10" t="s">
        <v>188</v>
      </c>
    </row>
    <row r="820" spans="1:7" x14ac:dyDescent="0.25">
      <c r="A820" s="4" t="s">
        <v>71</v>
      </c>
      <c r="B820" s="10" t="s">
        <v>80</v>
      </c>
      <c r="C820" s="1">
        <v>6</v>
      </c>
      <c r="D820" s="1" t="s">
        <v>5</v>
      </c>
      <c r="E820" s="1" t="s">
        <v>5</v>
      </c>
      <c r="F820" s="10" t="s">
        <v>150</v>
      </c>
      <c r="G820" s="10" t="s">
        <v>151</v>
      </c>
    </row>
    <row r="821" spans="1:7" x14ac:dyDescent="0.25">
      <c r="A821" s="4" t="s">
        <v>71</v>
      </c>
      <c r="B821" s="10" t="s">
        <v>81</v>
      </c>
      <c r="C821" s="1">
        <v>6</v>
      </c>
      <c r="D821" s="1" t="s">
        <v>82</v>
      </c>
      <c r="E821" s="1" t="s">
        <v>5</v>
      </c>
      <c r="F821" s="10" t="s">
        <v>122</v>
      </c>
      <c r="G821" s="10" t="s">
        <v>123</v>
      </c>
    </row>
    <row r="822" spans="1:7" x14ac:dyDescent="0.25">
      <c r="A822" s="4" t="s">
        <v>71</v>
      </c>
      <c r="B822" s="10" t="s">
        <v>83</v>
      </c>
      <c r="C822" s="1">
        <v>6</v>
      </c>
      <c r="D822" s="1" t="s">
        <v>5</v>
      </c>
      <c r="E822" s="1" t="s">
        <v>5</v>
      </c>
      <c r="F822" s="10" t="s">
        <v>152</v>
      </c>
      <c r="G822" s="10" t="s">
        <v>153</v>
      </c>
    </row>
    <row r="823" spans="1:7" x14ac:dyDescent="0.25">
      <c r="A823" s="4" t="s">
        <v>71</v>
      </c>
      <c r="B823" s="10" t="s">
        <v>84</v>
      </c>
      <c r="C823" s="1">
        <v>6</v>
      </c>
      <c r="D823" s="1" t="s">
        <v>82</v>
      </c>
      <c r="E823" s="1" t="s">
        <v>5</v>
      </c>
      <c r="F823" s="10" t="s">
        <v>158</v>
      </c>
      <c r="G823" s="10" t="s">
        <v>156</v>
      </c>
    </row>
    <row r="824" spans="1:7" x14ac:dyDescent="0.25">
      <c r="A824" s="4" t="s">
        <v>71</v>
      </c>
      <c r="B824" s="10" t="s">
        <v>86</v>
      </c>
      <c r="C824" s="1">
        <v>3</v>
      </c>
      <c r="D824" s="1" t="s">
        <v>5</v>
      </c>
      <c r="E824" s="1" t="s">
        <v>5</v>
      </c>
      <c r="F824" s="10" t="s">
        <v>138</v>
      </c>
      <c r="G824" s="10" t="s">
        <v>139</v>
      </c>
    </row>
    <row r="825" spans="1:7" x14ac:dyDescent="0.25">
      <c r="A825" s="4" t="s">
        <v>71</v>
      </c>
      <c r="B825" s="10" t="s">
        <v>87</v>
      </c>
      <c r="C825" s="1">
        <v>3</v>
      </c>
      <c r="D825" s="1" t="s">
        <v>5</v>
      </c>
      <c r="E825" s="1" t="s">
        <v>5</v>
      </c>
      <c r="F825" s="10" t="s">
        <v>140</v>
      </c>
      <c r="G825" s="10" t="s">
        <v>141</v>
      </c>
    </row>
    <row r="826" spans="1:7" x14ac:dyDescent="0.25">
      <c r="A826" s="4" t="s">
        <v>71</v>
      </c>
      <c r="B826" s="10" t="s">
        <v>88</v>
      </c>
      <c r="C826" s="1">
        <v>3</v>
      </c>
      <c r="D826" s="1" t="s">
        <v>82</v>
      </c>
      <c r="E826" s="1" t="s">
        <v>82</v>
      </c>
      <c r="F826" s="10" t="s">
        <v>126</v>
      </c>
      <c r="G826" s="10" t="s">
        <v>127</v>
      </c>
    </row>
    <row r="827" spans="1:7" x14ac:dyDescent="0.25">
      <c r="A827" s="4" t="s">
        <v>71</v>
      </c>
      <c r="B827" s="10" t="s">
        <v>89</v>
      </c>
      <c r="C827" s="1">
        <v>2</v>
      </c>
      <c r="D827" s="1" t="s">
        <v>5</v>
      </c>
      <c r="E827" s="1" t="s">
        <v>82</v>
      </c>
      <c r="F827" s="10" t="s">
        <v>136</v>
      </c>
      <c r="G827" s="10" t="s">
        <v>137</v>
      </c>
    </row>
    <row r="828" spans="1:7" x14ac:dyDescent="0.25">
      <c r="A828" s="4" t="s">
        <v>71</v>
      </c>
      <c r="B828" s="10" t="s">
        <v>91</v>
      </c>
      <c r="C828" s="1">
        <v>6</v>
      </c>
      <c r="D828" s="1" t="s">
        <v>5</v>
      </c>
      <c r="E828" s="1" t="s">
        <v>5</v>
      </c>
      <c r="F828" s="10" t="s">
        <v>154</v>
      </c>
      <c r="G828" s="10" t="s">
        <v>155</v>
      </c>
    </row>
    <row r="829" spans="1:7" x14ac:dyDescent="0.25">
      <c r="A829" s="4" t="s">
        <v>71</v>
      </c>
      <c r="B829" s="10" t="s">
        <v>112</v>
      </c>
      <c r="C829" s="1">
        <v>3</v>
      </c>
      <c r="D829" s="1" t="s">
        <v>5</v>
      </c>
      <c r="E829" s="1" t="s">
        <v>5</v>
      </c>
      <c r="F829" s="10" t="s">
        <v>132</v>
      </c>
      <c r="G829" s="10" t="s">
        <v>133</v>
      </c>
    </row>
    <row r="830" spans="1:7" x14ac:dyDescent="0.25">
      <c r="A830" s="4" t="s">
        <v>71</v>
      </c>
      <c r="B830" s="10" t="s">
        <v>113</v>
      </c>
      <c r="C830" s="1">
        <v>3</v>
      </c>
      <c r="D830" s="1" t="s">
        <v>5</v>
      </c>
      <c r="E830" s="1" t="s">
        <v>5</v>
      </c>
      <c r="F830" s="10" t="s">
        <v>147</v>
      </c>
      <c r="G830" s="10" t="s">
        <v>148</v>
      </c>
    </row>
    <row r="831" spans="1:7" x14ac:dyDescent="0.25">
      <c r="A831" s="4" t="s">
        <v>71</v>
      </c>
      <c r="B831" s="10" t="s">
        <v>114</v>
      </c>
      <c r="C831" s="1">
        <v>3</v>
      </c>
      <c r="D831" s="1" t="s">
        <v>5</v>
      </c>
      <c r="E831" s="1" t="s">
        <v>5</v>
      </c>
      <c r="F831" s="10" t="s">
        <v>144</v>
      </c>
      <c r="G831" s="10" t="s">
        <v>149</v>
      </c>
    </row>
    <row r="832" spans="1:7" x14ac:dyDescent="0.25">
      <c r="A832" s="4" t="s">
        <v>71</v>
      </c>
      <c r="B832" s="10" t="s">
        <v>115</v>
      </c>
      <c r="C832" s="1">
        <v>3</v>
      </c>
      <c r="D832" s="1" t="s">
        <v>5</v>
      </c>
      <c r="E832" s="1" t="s">
        <v>5</v>
      </c>
      <c r="F832" s="10" t="s">
        <v>134</v>
      </c>
      <c r="G832" s="10" t="s">
        <v>135</v>
      </c>
    </row>
    <row r="833" spans="1:7" x14ac:dyDescent="0.25">
      <c r="A833" s="4" t="s">
        <v>71</v>
      </c>
      <c r="B833" s="10" t="s">
        <v>116</v>
      </c>
      <c r="C833" s="1">
        <v>6</v>
      </c>
      <c r="D833" s="1" t="s">
        <v>82</v>
      </c>
      <c r="E833" s="1" t="s">
        <v>82</v>
      </c>
      <c r="F833" s="10" t="s">
        <v>124</v>
      </c>
      <c r="G833" s="10" t="s">
        <v>125</v>
      </c>
    </row>
    <row r="834" spans="1:7" x14ac:dyDescent="0.25">
      <c r="A834" s="4" t="s">
        <v>71</v>
      </c>
      <c r="B834" s="10" t="s">
        <v>117</v>
      </c>
      <c r="C834" s="1">
        <v>6</v>
      </c>
      <c r="D834" s="1" t="s">
        <v>82</v>
      </c>
      <c r="E834" s="1" t="s">
        <v>5</v>
      </c>
      <c r="F834" s="10" t="s">
        <v>189</v>
      </c>
      <c r="G834" s="10" t="s">
        <v>169</v>
      </c>
    </row>
    <row r="835" spans="1:7" x14ac:dyDescent="0.25">
      <c r="A835" s="4" t="s">
        <v>71</v>
      </c>
      <c r="B835" s="10" t="s">
        <v>118</v>
      </c>
      <c r="C835" s="1">
        <v>6</v>
      </c>
      <c r="D835" s="1" t="s">
        <v>82</v>
      </c>
      <c r="E835" s="1" t="s">
        <v>5</v>
      </c>
      <c r="F835" s="10" t="s">
        <v>187</v>
      </c>
      <c r="G835" s="10" t="s">
        <v>188</v>
      </c>
    </row>
    <row r="836" spans="1:7" x14ac:dyDescent="0.25">
      <c r="A836" s="4" t="s">
        <v>12</v>
      </c>
      <c r="B836" s="10" t="s">
        <v>80</v>
      </c>
      <c r="C836" s="1">
        <v>6</v>
      </c>
      <c r="D836" s="1" t="s">
        <v>5</v>
      </c>
      <c r="E836" s="1" t="s">
        <v>5</v>
      </c>
      <c r="F836" s="10" t="s">
        <v>150</v>
      </c>
      <c r="G836" s="10" t="s">
        <v>151</v>
      </c>
    </row>
    <row r="837" spans="1:7" x14ac:dyDescent="0.25">
      <c r="A837" s="4" t="s">
        <v>12</v>
      </c>
      <c r="B837" s="10" t="s">
        <v>81</v>
      </c>
      <c r="C837" s="1">
        <v>6</v>
      </c>
      <c r="D837" s="1" t="s">
        <v>82</v>
      </c>
      <c r="E837" s="1" t="s">
        <v>5</v>
      </c>
      <c r="F837" s="10" t="s">
        <v>122</v>
      </c>
      <c r="G837" s="10" t="s">
        <v>123</v>
      </c>
    </row>
    <row r="838" spans="1:7" x14ac:dyDescent="0.25">
      <c r="A838" s="4" t="s">
        <v>12</v>
      </c>
      <c r="B838" s="10" t="s">
        <v>83</v>
      </c>
      <c r="C838" s="1">
        <v>6</v>
      </c>
      <c r="D838" s="1" t="s">
        <v>5</v>
      </c>
      <c r="E838" s="1" t="s">
        <v>5</v>
      </c>
      <c r="F838" s="10" t="s">
        <v>152</v>
      </c>
      <c r="G838" s="10" t="s">
        <v>153</v>
      </c>
    </row>
    <row r="839" spans="1:7" x14ac:dyDescent="0.25">
      <c r="A839" s="4" t="s">
        <v>12</v>
      </c>
      <c r="B839" s="10" t="s">
        <v>84</v>
      </c>
      <c r="C839" s="1">
        <v>6</v>
      </c>
      <c r="D839" s="1" t="s">
        <v>82</v>
      </c>
      <c r="E839" s="1" t="s">
        <v>5</v>
      </c>
      <c r="F839" s="10" t="s">
        <v>158</v>
      </c>
      <c r="G839" s="10" t="s">
        <v>156</v>
      </c>
    </row>
    <row r="840" spans="1:7" x14ac:dyDescent="0.25">
      <c r="A840" s="4" t="s">
        <v>12</v>
      </c>
      <c r="B840" s="10" t="s">
        <v>85</v>
      </c>
      <c r="C840" s="1">
        <v>6</v>
      </c>
      <c r="D840" s="1" t="s">
        <v>82</v>
      </c>
      <c r="E840" s="1" t="s">
        <v>82</v>
      </c>
      <c r="F840" s="10" t="s">
        <v>119</v>
      </c>
      <c r="G840" s="10" t="s">
        <v>121</v>
      </c>
    </row>
    <row r="841" spans="1:7" x14ac:dyDescent="0.25">
      <c r="A841" s="4" t="s">
        <v>12</v>
      </c>
      <c r="B841" s="10" t="s">
        <v>86</v>
      </c>
      <c r="C841" s="1">
        <v>3</v>
      </c>
      <c r="D841" s="1" t="s">
        <v>5</v>
      </c>
      <c r="E841" s="1" t="s">
        <v>5</v>
      </c>
      <c r="F841" s="10" t="s">
        <v>138</v>
      </c>
      <c r="G841" s="10" t="s">
        <v>139</v>
      </c>
    </row>
    <row r="842" spans="1:7" x14ac:dyDescent="0.25">
      <c r="A842" s="4" t="s">
        <v>12</v>
      </c>
      <c r="B842" s="10" t="s">
        <v>87</v>
      </c>
      <c r="C842" s="1">
        <v>3</v>
      </c>
      <c r="D842" s="1" t="s">
        <v>5</v>
      </c>
      <c r="E842" s="1" t="s">
        <v>5</v>
      </c>
      <c r="F842" s="10" t="s">
        <v>140</v>
      </c>
      <c r="G842" s="10" t="s">
        <v>141</v>
      </c>
    </row>
    <row r="843" spans="1:7" x14ac:dyDescent="0.25">
      <c r="A843" s="4" t="s">
        <v>12</v>
      </c>
      <c r="B843" s="10" t="s">
        <v>88</v>
      </c>
      <c r="C843" s="1">
        <v>3</v>
      </c>
      <c r="D843" s="1" t="s">
        <v>82</v>
      </c>
      <c r="E843" s="1" t="s">
        <v>82</v>
      </c>
      <c r="F843" s="10" t="s">
        <v>126</v>
      </c>
      <c r="G843" s="10" t="s">
        <v>127</v>
      </c>
    </row>
    <row r="844" spans="1:7" x14ac:dyDescent="0.25">
      <c r="A844" s="4" t="s">
        <v>12</v>
      </c>
      <c r="B844" s="10" t="s">
        <v>89</v>
      </c>
      <c r="C844" s="1">
        <v>2</v>
      </c>
      <c r="D844" s="1" t="s">
        <v>5</v>
      </c>
      <c r="E844" s="1" t="s">
        <v>82</v>
      </c>
      <c r="F844" s="10" t="s">
        <v>136</v>
      </c>
      <c r="G844" s="10" t="s">
        <v>137</v>
      </c>
    </row>
    <row r="845" spans="1:7" x14ac:dyDescent="0.25">
      <c r="A845" s="4" t="s">
        <v>12</v>
      </c>
      <c r="B845" s="10" t="s">
        <v>90</v>
      </c>
      <c r="C845" s="1">
        <v>1</v>
      </c>
      <c r="D845" s="1" t="s">
        <v>82</v>
      </c>
      <c r="E845" s="1" t="s">
        <v>82</v>
      </c>
      <c r="F845" s="10" t="s">
        <v>128</v>
      </c>
      <c r="G845" s="10" t="s">
        <v>129</v>
      </c>
    </row>
    <row r="846" spans="1:7" x14ac:dyDescent="0.25">
      <c r="A846" s="4" t="s">
        <v>12</v>
      </c>
      <c r="B846" s="10" t="s">
        <v>91</v>
      </c>
      <c r="C846" s="1">
        <v>6</v>
      </c>
      <c r="D846" s="1" t="s">
        <v>5</v>
      </c>
      <c r="E846" s="1" t="s">
        <v>5</v>
      </c>
      <c r="F846" s="10" t="s">
        <v>154</v>
      </c>
      <c r="G846" s="10" t="s">
        <v>155</v>
      </c>
    </row>
    <row r="847" spans="1:7" x14ac:dyDescent="0.25">
      <c r="A847" s="4" t="s">
        <v>12</v>
      </c>
      <c r="B847" s="10" t="s">
        <v>96</v>
      </c>
      <c r="C847" s="1">
        <v>6</v>
      </c>
      <c r="D847" s="1" t="s">
        <v>82</v>
      </c>
      <c r="E847" s="1" t="s">
        <v>82</v>
      </c>
      <c r="F847" s="10" t="s">
        <v>178</v>
      </c>
      <c r="G847" s="10" t="s">
        <v>186</v>
      </c>
    </row>
    <row r="848" spans="1:7" x14ac:dyDescent="0.25">
      <c r="A848" s="4" t="s">
        <v>12</v>
      </c>
      <c r="B848" s="10" t="s">
        <v>112</v>
      </c>
      <c r="C848" s="1">
        <v>3</v>
      </c>
      <c r="D848" s="1" t="s">
        <v>5</v>
      </c>
      <c r="E848" s="1" t="s">
        <v>5</v>
      </c>
      <c r="F848" s="10" t="s">
        <v>132</v>
      </c>
      <c r="G848" s="10" t="s">
        <v>133</v>
      </c>
    </row>
    <row r="849" spans="1:7" x14ac:dyDescent="0.25">
      <c r="A849" s="4" t="s">
        <v>12</v>
      </c>
      <c r="B849" s="10" t="s">
        <v>113</v>
      </c>
      <c r="C849" s="1">
        <v>3</v>
      </c>
      <c r="D849" s="1" t="s">
        <v>5</v>
      </c>
      <c r="E849" s="1" t="s">
        <v>5</v>
      </c>
      <c r="F849" s="10" t="s">
        <v>147</v>
      </c>
      <c r="G849" s="10" t="s">
        <v>148</v>
      </c>
    </row>
    <row r="850" spans="1:7" x14ac:dyDescent="0.25">
      <c r="A850" s="4" t="s">
        <v>12</v>
      </c>
      <c r="B850" s="10" t="s">
        <v>114</v>
      </c>
      <c r="C850" s="1">
        <v>3</v>
      </c>
      <c r="D850" s="1" t="s">
        <v>5</v>
      </c>
      <c r="E850" s="1" t="s">
        <v>5</v>
      </c>
      <c r="F850" s="10" t="s">
        <v>144</v>
      </c>
      <c r="G850" s="10" t="s">
        <v>149</v>
      </c>
    </row>
    <row r="851" spans="1:7" x14ac:dyDescent="0.25">
      <c r="A851" s="4" t="s">
        <v>12</v>
      </c>
      <c r="B851" s="10" t="s">
        <v>115</v>
      </c>
      <c r="C851" s="1">
        <v>3</v>
      </c>
      <c r="D851" s="1" t="s">
        <v>5</v>
      </c>
      <c r="E851" s="1" t="s">
        <v>5</v>
      </c>
      <c r="F851" s="10" t="s">
        <v>134</v>
      </c>
      <c r="G851" s="10" t="s">
        <v>135</v>
      </c>
    </row>
    <row r="852" spans="1:7" x14ac:dyDescent="0.25">
      <c r="A852" s="4" t="s">
        <v>12</v>
      </c>
      <c r="B852" s="10" t="s">
        <v>116</v>
      </c>
      <c r="C852" s="1">
        <v>6</v>
      </c>
      <c r="D852" s="1" t="s">
        <v>82</v>
      </c>
      <c r="E852" s="1" t="s">
        <v>82</v>
      </c>
      <c r="F852" s="10" t="s">
        <v>124</v>
      </c>
      <c r="G852" s="10" t="s">
        <v>125</v>
      </c>
    </row>
    <row r="853" spans="1:7" x14ac:dyDescent="0.25">
      <c r="A853" s="4" t="s">
        <v>12</v>
      </c>
      <c r="B853" s="10" t="s">
        <v>117</v>
      </c>
      <c r="C853" s="1">
        <v>6</v>
      </c>
      <c r="D853" s="1" t="s">
        <v>82</v>
      </c>
      <c r="E853" s="1" t="s">
        <v>5</v>
      </c>
      <c r="F853" s="10" t="s">
        <v>189</v>
      </c>
      <c r="G853" s="10" t="s">
        <v>169</v>
      </c>
    </row>
    <row r="854" spans="1:7" x14ac:dyDescent="0.25">
      <c r="A854" s="4" t="s">
        <v>12</v>
      </c>
      <c r="B854" s="10" t="s">
        <v>118</v>
      </c>
      <c r="C854" s="1">
        <v>6</v>
      </c>
      <c r="D854" s="1" t="s">
        <v>82</v>
      </c>
      <c r="E854" s="1" t="s">
        <v>5</v>
      </c>
      <c r="F854" s="10" t="s">
        <v>187</v>
      </c>
      <c r="G854" s="10" t="s">
        <v>188</v>
      </c>
    </row>
    <row r="855" spans="1:7" x14ac:dyDescent="0.25">
      <c r="A855" s="4" t="s">
        <v>18</v>
      </c>
      <c r="B855" s="10" t="s">
        <v>80</v>
      </c>
      <c r="C855" s="1">
        <v>6</v>
      </c>
      <c r="D855" s="1" t="s">
        <v>5</v>
      </c>
      <c r="E855" s="1" t="s">
        <v>5</v>
      </c>
      <c r="F855" s="10" t="s">
        <v>150</v>
      </c>
      <c r="G855" s="10" t="s">
        <v>151</v>
      </c>
    </row>
    <row r="856" spans="1:7" x14ac:dyDescent="0.25">
      <c r="A856" s="4" t="s">
        <v>18</v>
      </c>
      <c r="B856" s="10" t="s">
        <v>81</v>
      </c>
      <c r="C856" s="1">
        <v>6</v>
      </c>
      <c r="D856" s="1" t="s">
        <v>82</v>
      </c>
      <c r="E856" s="1" t="s">
        <v>5</v>
      </c>
      <c r="F856" s="10" t="s">
        <v>122</v>
      </c>
      <c r="G856" s="10" t="s">
        <v>123</v>
      </c>
    </row>
    <row r="857" spans="1:7" x14ac:dyDescent="0.25">
      <c r="A857" s="4" t="s">
        <v>18</v>
      </c>
      <c r="B857" s="10" t="s">
        <v>83</v>
      </c>
      <c r="C857" s="1">
        <v>6</v>
      </c>
      <c r="D857" s="1" t="s">
        <v>5</v>
      </c>
      <c r="E857" s="1" t="s">
        <v>5</v>
      </c>
      <c r="F857" s="10" t="s">
        <v>152</v>
      </c>
      <c r="G857" s="10" t="s">
        <v>153</v>
      </c>
    </row>
    <row r="858" spans="1:7" x14ac:dyDescent="0.25">
      <c r="A858" s="4" t="s">
        <v>18</v>
      </c>
      <c r="B858" s="10" t="s">
        <v>84</v>
      </c>
      <c r="C858" s="1">
        <v>6</v>
      </c>
      <c r="D858" s="1" t="s">
        <v>82</v>
      </c>
      <c r="E858" s="1" t="s">
        <v>5</v>
      </c>
      <c r="F858" s="10" t="s">
        <v>158</v>
      </c>
      <c r="G858" s="10" t="s">
        <v>156</v>
      </c>
    </row>
    <row r="859" spans="1:7" x14ac:dyDescent="0.25">
      <c r="A859" s="4" t="s">
        <v>18</v>
      </c>
      <c r="B859" s="10" t="s">
        <v>85</v>
      </c>
      <c r="C859" s="1">
        <v>6</v>
      </c>
      <c r="D859" s="1" t="s">
        <v>82</v>
      </c>
      <c r="E859" s="1" t="s">
        <v>82</v>
      </c>
      <c r="F859" s="10" t="s">
        <v>119</v>
      </c>
      <c r="G859" s="10" t="s">
        <v>121</v>
      </c>
    </row>
    <row r="860" spans="1:7" x14ac:dyDescent="0.25">
      <c r="A860" s="4" t="s">
        <v>18</v>
      </c>
      <c r="B860" s="10" t="s">
        <v>86</v>
      </c>
      <c r="C860" s="1">
        <v>3</v>
      </c>
      <c r="D860" s="1" t="s">
        <v>5</v>
      </c>
      <c r="E860" s="1" t="s">
        <v>5</v>
      </c>
      <c r="F860" s="10" t="s">
        <v>138</v>
      </c>
      <c r="G860" s="10" t="s">
        <v>139</v>
      </c>
    </row>
    <row r="861" spans="1:7" x14ac:dyDescent="0.25">
      <c r="A861" s="4" t="s">
        <v>18</v>
      </c>
      <c r="B861" s="10" t="s">
        <v>87</v>
      </c>
      <c r="C861" s="1">
        <v>3</v>
      </c>
      <c r="D861" s="1" t="s">
        <v>5</v>
      </c>
      <c r="E861" s="1" t="s">
        <v>5</v>
      </c>
      <c r="F861" s="10" t="s">
        <v>140</v>
      </c>
      <c r="G861" s="10" t="s">
        <v>141</v>
      </c>
    </row>
    <row r="862" spans="1:7" x14ac:dyDescent="0.25">
      <c r="A862" s="4" t="s">
        <v>18</v>
      </c>
      <c r="B862" s="10" t="s">
        <v>88</v>
      </c>
      <c r="C862" s="1">
        <v>3</v>
      </c>
      <c r="D862" s="1" t="s">
        <v>82</v>
      </c>
      <c r="E862" s="1" t="s">
        <v>82</v>
      </c>
      <c r="F862" s="10" t="s">
        <v>126</v>
      </c>
      <c r="G862" s="10" t="s">
        <v>127</v>
      </c>
    </row>
    <row r="863" spans="1:7" x14ac:dyDescent="0.25">
      <c r="A863" s="4" t="s">
        <v>18</v>
      </c>
      <c r="B863" s="10" t="s">
        <v>89</v>
      </c>
      <c r="C863" s="1">
        <v>2</v>
      </c>
      <c r="D863" s="1" t="s">
        <v>5</v>
      </c>
      <c r="E863" s="1" t="s">
        <v>82</v>
      </c>
      <c r="F863" s="10" t="s">
        <v>136</v>
      </c>
      <c r="G863" s="10" t="s">
        <v>137</v>
      </c>
    </row>
    <row r="864" spans="1:7" x14ac:dyDescent="0.25">
      <c r="A864" s="4" t="s">
        <v>18</v>
      </c>
      <c r="B864" s="10" t="s">
        <v>90</v>
      </c>
      <c r="C864" s="1">
        <v>1</v>
      </c>
      <c r="D864" s="1" t="s">
        <v>82</v>
      </c>
      <c r="E864" s="1" t="s">
        <v>82</v>
      </c>
      <c r="F864" s="10" t="s">
        <v>128</v>
      </c>
      <c r="G864" s="10" t="s">
        <v>129</v>
      </c>
    </row>
    <row r="865" spans="1:7" x14ac:dyDescent="0.25">
      <c r="A865" s="4" t="s">
        <v>18</v>
      </c>
      <c r="B865" s="10" t="s">
        <v>91</v>
      </c>
      <c r="C865" s="1">
        <v>6</v>
      </c>
      <c r="D865" s="1" t="s">
        <v>5</v>
      </c>
      <c r="E865" s="1" t="s">
        <v>5</v>
      </c>
      <c r="F865" s="10" t="s">
        <v>154</v>
      </c>
      <c r="G865" s="10" t="s">
        <v>155</v>
      </c>
    </row>
    <row r="866" spans="1:7" x14ac:dyDescent="0.25">
      <c r="A866" s="4" t="s">
        <v>18</v>
      </c>
      <c r="B866" s="10" t="s">
        <v>112</v>
      </c>
      <c r="C866" s="1">
        <v>3</v>
      </c>
      <c r="D866" s="1" t="s">
        <v>5</v>
      </c>
      <c r="E866" s="1" t="s">
        <v>5</v>
      </c>
      <c r="F866" s="10" t="s">
        <v>132</v>
      </c>
      <c r="G866" s="10" t="s">
        <v>133</v>
      </c>
    </row>
    <row r="867" spans="1:7" x14ac:dyDescent="0.25">
      <c r="A867" s="4" t="s">
        <v>18</v>
      </c>
      <c r="B867" s="10" t="s">
        <v>113</v>
      </c>
      <c r="C867" s="1">
        <v>3</v>
      </c>
      <c r="D867" s="1" t="s">
        <v>5</v>
      </c>
      <c r="E867" s="1" t="s">
        <v>5</v>
      </c>
      <c r="F867" s="10" t="s">
        <v>147</v>
      </c>
      <c r="G867" s="10" t="s">
        <v>148</v>
      </c>
    </row>
    <row r="868" spans="1:7" x14ac:dyDescent="0.25">
      <c r="A868" s="4" t="s">
        <v>18</v>
      </c>
      <c r="B868" s="10" t="s">
        <v>114</v>
      </c>
      <c r="C868" s="1">
        <v>3</v>
      </c>
      <c r="D868" s="1" t="s">
        <v>5</v>
      </c>
      <c r="E868" s="1" t="s">
        <v>5</v>
      </c>
      <c r="F868" s="10" t="s">
        <v>144</v>
      </c>
      <c r="G868" s="10" t="s">
        <v>149</v>
      </c>
    </row>
    <row r="869" spans="1:7" x14ac:dyDescent="0.25">
      <c r="A869" s="4" t="s">
        <v>18</v>
      </c>
      <c r="B869" s="10" t="s">
        <v>115</v>
      </c>
      <c r="C869" s="1">
        <v>3</v>
      </c>
      <c r="D869" s="1" t="s">
        <v>5</v>
      </c>
      <c r="E869" s="1" t="s">
        <v>5</v>
      </c>
      <c r="F869" s="10" t="s">
        <v>134</v>
      </c>
      <c r="G869" s="10" t="s">
        <v>135</v>
      </c>
    </row>
    <row r="870" spans="1:7" x14ac:dyDescent="0.25">
      <c r="A870" s="4" t="s">
        <v>18</v>
      </c>
      <c r="B870" s="10" t="s">
        <v>116</v>
      </c>
      <c r="C870" s="1">
        <v>6</v>
      </c>
      <c r="D870" s="1" t="s">
        <v>82</v>
      </c>
      <c r="E870" s="1" t="s">
        <v>82</v>
      </c>
      <c r="F870" s="10" t="s">
        <v>124</v>
      </c>
      <c r="G870" s="10" t="s">
        <v>125</v>
      </c>
    </row>
    <row r="871" spans="1:7" x14ac:dyDescent="0.25">
      <c r="A871" s="4" t="s">
        <v>18</v>
      </c>
      <c r="B871" s="10" t="s">
        <v>117</v>
      </c>
      <c r="C871" s="1">
        <v>6</v>
      </c>
      <c r="D871" s="1" t="s">
        <v>82</v>
      </c>
      <c r="E871" s="1" t="s">
        <v>5</v>
      </c>
      <c r="F871" s="10" t="s">
        <v>189</v>
      </c>
      <c r="G871" s="10" t="s">
        <v>169</v>
      </c>
    </row>
    <row r="872" spans="1:7" x14ac:dyDescent="0.25">
      <c r="A872" s="4" t="s">
        <v>18</v>
      </c>
      <c r="B872" s="10" t="s">
        <v>118</v>
      </c>
      <c r="C872" s="1">
        <v>6</v>
      </c>
      <c r="D872" s="1" t="s">
        <v>82</v>
      </c>
      <c r="E872" s="1" t="s">
        <v>5</v>
      </c>
      <c r="F872" s="10" t="s">
        <v>187</v>
      </c>
      <c r="G872" s="10" t="s">
        <v>188</v>
      </c>
    </row>
    <row r="873" spans="1:7" x14ac:dyDescent="0.25">
      <c r="A873" s="4" t="s">
        <v>30</v>
      </c>
      <c r="B873" s="10" t="s">
        <v>80</v>
      </c>
      <c r="C873" s="1">
        <v>6</v>
      </c>
      <c r="D873" s="1" t="s">
        <v>5</v>
      </c>
      <c r="E873" s="1" t="s">
        <v>5</v>
      </c>
      <c r="F873" s="10" t="s">
        <v>150</v>
      </c>
      <c r="G873" s="10" t="s">
        <v>151</v>
      </c>
    </row>
    <row r="874" spans="1:7" x14ac:dyDescent="0.25">
      <c r="A874" s="4" t="s">
        <v>30</v>
      </c>
      <c r="B874" s="10" t="s">
        <v>81</v>
      </c>
      <c r="C874" s="1">
        <v>6</v>
      </c>
      <c r="D874" s="1" t="s">
        <v>82</v>
      </c>
      <c r="E874" s="1" t="s">
        <v>5</v>
      </c>
      <c r="F874" s="10" t="s">
        <v>122</v>
      </c>
      <c r="G874" s="10" t="s">
        <v>123</v>
      </c>
    </row>
    <row r="875" spans="1:7" x14ac:dyDescent="0.25">
      <c r="A875" s="4" t="s">
        <v>30</v>
      </c>
      <c r="B875" s="10" t="s">
        <v>83</v>
      </c>
      <c r="C875" s="1">
        <v>6</v>
      </c>
      <c r="D875" s="1" t="s">
        <v>5</v>
      </c>
      <c r="E875" s="1" t="s">
        <v>5</v>
      </c>
      <c r="F875" s="10" t="s">
        <v>152</v>
      </c>
      <c r="G875" s="10" t="s">
        <v>153</v>
      </c>
    </row>
    <row r="876" spans="1:7" x14ac:dyDescent="0.25">
      <c r="A876" s="4" t="s">
        <v>30</v>
      </c>
      <c r="B876" s="10" t="s">
        <v>84</v>
      </c>
      <c r="C876" s="1">
        <v>6</v>
      </c>
      <c r="D876" s="1" t="s">
        <v>82</v>
      </c>
      <c r="E876" s="1" t="s">
        <v>5</v>
      </c>
      <c r="F876" s="10" t="s">
        <v>158</v>
      </c>
      <c r="G876" s="10" t="s">
        <v>156</v>
      </c>
    </row>
    <row r="877" spans="1:7" x14ac:dyDescent="0.25">
      <c r="A877" s="4" t="s">
        <v>30</v>
      </c>
      <c r="B877" s="10" t="s">
        <v>85</v>
      </c>
      <c r="C877" s="1">
        <v>6</v>
      </c>
      <c r="D877" s="1" t="s">
        <v>82</v>
      </c>
      <c r="E877" s="1" t="s">
        <v>82</v>
      </c>
      <c r="F877" s="10" t="s">
        <v>119</v>
      </c>
      <c r="G877" s="10" t="s">
        <v>121</v>
      </c>
    </row>
    <row r="878" spans="1:7" x14ac:dyDescent="0.25">
      <c r="A878" s="4" t="s">
        <v>30</v>
      </c>
      <c r="B878" s="10" t="s">
        <v>86</v>
      </c>
      <c r="C878" s="1">
        <v>3</v>
      </c>
      <c r="D878" s="1" t="s">
        <v>5</v>
      </c>
      <c r="E878" s="1" t="s">
        <v>5</v>
      </c>
      <c r="F878" s="10" t="s">
        <v>138</v>
      </c>
      <c r="G878" s="10" t="s">
        <v>139</v>
      </c>
    </row>
    <row r="879" spans="1:7" x14ac:dyDescent="0.25">
      <c r="A879" s="4" t="s">
        <v>30</v>
      </c>
      <c r="B879" s="10" t="s">
        <v>87</v>
      </c>
      <c r="C879" s="1">
        <v>3</v>
      </c>
      <c r="D879" s="1" t="s">
        <v>5</v>
      </c>
      <c r="E879" s="1" t="s">
        <v>5</v>
      </c>
      <c r="F879" s="10" t="s">
        <v>140</v>
      </c>
      <c r="G879" s="10" t="s">
        <v>141</v>
      </c>
    </row>
    <row r="880" spans="1:7" x14ac:dyDescent="0.25">
      <c r="A880" s="4" t="s">
        <v>30</v>
      </c>
      <c r="B880" s="10" t="s">
        <v>88</v>
      </c>
      <c r="C880" s="1">
        <v>3</v>
      </c>
      <c r="D880" s="1" t="s">
        <v>82</v>
      </c>
      <c r="E880" s="1" t="s">
        <v>82</v>
      </c>
      <c r="F880" s="10" t="s">
        <v>126</v>
      </c>
      <c r="G880" s="10" t="s">
        <v>127</v>
      </c>
    </row>
    <row r="881" spans="1:7" x14ac:dyDescent="0.25">
      <c r="A881" s="4" t="s">
        <v>30</v>
      </c>
      <c r="B881" s="10" t="s">
        <v>89</v>
      </c>
      <c r="C881" s="1">
        <v>2</v>
      </c>
      <c r="D881" s="1" t="s">
        <v>5</v>
      </c>
      <c r="E881" s="1" t="s">
        <v>82</v>
      </c>
      <c r="F881" s="10" t="s">
        <v>136</v>
      </c>
      <c r="G881" s="10" t="s">
        <v>137</v>
      </c>
    </row>
    <row r="882" spans="1:7" x14ac:dyDescent="0.25">
      <c r="A882" s="4" t="s">
        <v>30</v>
      </c>
      <c r="B882" s="10" t="s">
        <v>90</v>
      </c>
      <c r="C882" s="1">
        <v>1</v>
      </c>
      <c r="D882" s="1" t="s">
        <v>82</v>
      </c>
      <c r="E882" s="1" t="s">
        <v>82</v>
      </c>
      <c r="F882" s="10" t="s">
        <v>128</v>
      </c>
      <c r="G882" s="10" t="s">
        <v>129</v>
      </c>
    </row>
    <row r="883" spans="1:7" x14ac:dyDescent="0.25">
      <c r="A883" s="4" t="s">
        <v>30</v>
      </c>
      <c r="B883" s="10" t="s">
        <v>91</v>
      </c>
      <c r="C883" s="1">
        <v>6</v>
      </c>
      <c r="D883" s="1" t="s">
        <v>5</v>
      </c>
      <c r="E883" s="1" t="s">
        <v>5</v>
      </c>
      <c r="F883" s="10" t="s">
        <v>154</v>
      </c>
      <c r="G883" s="10" t="s">
        <v>155</v>
      </c>
    </row>
    <row r="884" spans="1:7" x14ac:dyDescent="0.25">
      <c r="A884" s="4" t="s">
        <v>30</v>
      </c>
      <c r="B884" s="10" t="s">
        <v>92</v>
      </c>
      <c r="C884" s="1">
        <v>6</v>
      </c>
      <c r="D884" s="1" t="s">
        <v>5</v>
      </c>
      <c r="E884" s="1" t="s">
        <v>82</v>
      </c>
      <c r="F884" s="10" t="s">
        <v>144</v>
      </c>
      <c r="G884" s="10" t="s">
        <v>145</v>
      </c>
    </row>
    <row r="885" spans="1:7" x14ac:dyDescent="0.25">
      <c r="A885" s="4" t="s">
        <v>30</v>
      </c>
      <c r="B885" s="10" t="s">
        <v>93</v>
      </c>
      <c r="C885" s="1">
        <v>6</v>
      </c>
      <c r="D885" s="1" t="s">
        <v>82</v>
      </c>
      <c r="E885" s="1" t="s">
        <v>82</v>
      </c>
      <c r="F885" s="10" t="s">
        <v>130</v>
      </c>
      <c r="G885" s="10" t="s">
        <v>131</v>
      </c>
    </row>
    <row r="886" spans="1:7" x14ac:dyDescent="0.25">
      <c r="A886" s="4" t="s">
        <v>30</v>
      </c>
      <c r="B886" s="10" t="s">
        <v>96</v>
      </c>
      <c r="C886" s="1">
        <v>6</v>
      </c>
      <c r="D886" s="1" t="s">
        <v>82</v>
      </c>
      <c r="E886" s="1" t="s">
        <v>82</v>
      </c>
      <c r="F886" s="10" t="s">
        <v>178</v>
      </c>
      <c r="G886" s="10" t="s">
        <v>186</v>
      </c>
    </row>
    <row r="887" spans="1:7" x14ac:dyDescent="0.25">
      <c r="A887" s="4" t="s">
        <v>30</v>
      </c>
      <c r="B887" s="10" t="s">
        <v>99</v>
      </c>
      <c r="C887" s="1">
        <v>6</v>
      </c>
      <c r="D887" s="1" t="s">
        <v>82</v>
      </c>
      <c r="E887" s="1" t="s">
        <v>82</v>
      </c>
      <c r="F887" s="10" t="s">
        <v>163</v>
      </c>
      <c r="G887" s="10" t="s">
        <v>164</v>
      </c>
    </row>
    <row r="888" spans="1:7" x14ac:dyDescent="0.25">
      <c r="A888" s="4" t="s">
        <v>30</v>
      </c>
      <c r="B888" s="10" t="s">
        <v>107</v>
      </c>
      <c r="C888" s="1">
        <v>6</v>
      </c>
      <c r="D888" s="1" t="s">
        <v>82</v>
      </c>
      <c r="E888" s="1" t="s">
        <v>82</v>
      </c>
      <c r="F888" s="10" t="s">
        <v>176</v>
      </c>
      <c r="G888" s="10" t="s">
        <v>177</v>
      </c>
    </row>
    <row r="889" spans="1:7" x14ac:dyDescent="0.25">
      <c r="A889" s="4" t="s">
        <v>30</v>
      </c>
      <c r="B889" s="10" t="s">
        <v>112</v>
      </c>
      <c r="C889" s="1">
        <v>3</v>
      </c>
      <c r="D889" s="1" t="s">
        <v>5</v>
      </c>
      <c r="E889" s="1" t="s">
        <v>5</v>
      </c>
      <c r="F889" s="10" t="s">
        <v>132</v>
      </c>
      <c r="G889" s="10" t="s">
        <v>133</v>
      </c>
    </row>
    <row r="890" spans="1:7" x14ac:dyDescent="0.25">
      <c r="A890" s="4" t="s">
        <v>30</v>
      </c>
      <c r="B890" s="10" t="s">
        <v>113</v>
      </c>
      <c r="C890" s="1">
        <v>3</v>
      </c>
      <c r="D890" s="1" t="s">
        <v>5</v>
      </c>
      <c r="E890" s="1" t="s">
        <v>5</v>
      </c>
      <c r="F890" s="10" t="s">
        <v>147</v>
      </c>
      <c r="G890" s="10" t="s">
        <v>148</v>
      </c>
    </row>
    <row r="891" spans="1:7" x14ac:dyDescent="0.25">
      <c r="A891" s="4" t="s">
        <v>30</v>
      </c>
      <c r="B891" s="10" t="s">
        <v>114</v>
      </c>
      <c r="C891" s="1">
        <v>3</v>
      </c>
      <c r="D891" s="1" t="s">
        <v>5</v>
      </c>
      <c r="E891" s="1" t="s">
        <v>5</v>
      </c>
      <c r="F891" s="10" t="s">
        <v>144</v>
      </c>
      <c r="G891" s="10" t="s">
        <v>149</v>
      </c>
    </row>
    <row r="892" spans="1:7" x14ac:dyDescent="0.25">
      <c r="A892" s="4" t="s">
        <v>30</v>
      </c>
      <c r="B892" s="10" t="s">
        <v>115</v>
      </c>
      <c r="C892" s="1">
        <v>3</v>
      </c>
      <c r="D892" s="1" t="s">
        <v>5</v>
      </c>
      <c r="E892" s="1" t="s">
        <v>5</v>
      </c>
      <c r="F892" s="10" t="s">
        <v>134</v>
      </c>
      <c r="G892" s="10" t="s">
        <v>135</v>
      </c>
    </row>
    <row r="893" spans="1:7" x14ac:dyDescent="0.25">
      <c r="A893" s="4" t="s">
        <v>30</v>
      </c>
      <c r="B893" s="10" t="s">
        <v>116</v>
      </c>
      <c r="C893" s="1">
        <v>6</v>
      </c>
      <c r="D893" s="1" t="s">
        <v>82</v>
      </c>
      <c r="E893" s="1" t="s">
        <v>82</v>
      </c>
      <c r="F893" s="10" t="s">
        <v>124</v>
      </c>
      <c r="G893" s="10" t="s">
        <v>125</v>
      </c>
    </row>
    <row r="894" spans="1:7" x14ac:dyDescent="0.25">
      <c r="A894" s="4" t="s">
        <v>30</v>
      </c>
      <c r="B894" s="10" t="s">
        <v>117</v>
      </c>
      <c r="C894" s="1">
        <v>6</v>
      </c>
      <c r="D894" s="1" t="s">
        <v>82</v>
      </c>
      <c r="E894" s="1" t="s">
        <v>5</v>
      </c>
      <c r="F894" s="10" t="s">
        <v>189</v>
      </c>
      <c r="G894" s="10" t="s">
        <v>169</v>
      </c>
    </row>
    <row r="895" spans="1:7" x14ac:dyDescent="0.25">
      <c r="A895" s="4" t="s">
        <v>30</v>
      </c>
      <c r="B895" s="10" t="s">
        <v>118</v>
      </c>
      <c r="C895" s="1">
        <v>6</v>
      </c>
      <c r="D895" s="1" t="s">
        <v>82</v>
      </c>
      <c r="E895" s="1" t="s">
        <v>5</v>
      </c>
      <c r="F895" s="10" t="s">
        <v>187</v>
      </c>
      <c r="G895" s="10" t="s">
        <v>188</v>
      </c>
    </row>
    <row r="896" spans="1:7" x14ac:dyDescent="0.25">
      <c r="A896" s="4" t="s">
        <v>15</v>
      </c>
      <c r="B896" s="10" t="s">
        <v>80</v>
      </c>
      <c r="C896" s="1">
        <v>6</v>
      </c>
      <c r="D896" s="1" t="s">
        <v>5</v>
      </c>
      <c r="E896" s="1" t="s">
        <v>5</v>
      </c>
      <c r="F896" s="10" t="s">
        <v>150</v>
      </c>
      <c r="G896" s="10" t="s">
        <v>151</v>
      </c>
    </row>
    <row r="897" spans="1:7" x14ac:dyDescent="0.25">
      <c r="A897" s="4" t="s">
        <v>15</v>
      </c>
      <c r="B897" s="10" t="s">
        <v>81</v>
      </c>
      <c r="C897" s="1">
        <v>6</v>
      </c>
      <c r="D897" s="1" t="s">
        <v>82</v>
      </c>
      <c r="E897" s="1" t="s">
        <v>5</v>
      </c>
      <c r="F897" s="10" t="s">
        <v>122</v>
      </c>
      <c r="G897" s="10" t="s">
        <v>123</v>
      </c>
    </row>
    <row r="898" spans="1:7" x14ac:dyDescent="0.25">
      <c r="A898" s="4" t="s">
        <v>15</v>
      </c>
      <c r="B898" s="10" t="s">
        <v>83</v>
      </c>
      <c r="C898" s="1">
        <v>6</v>
      </c>
      <c r="D898" s="1" t="s">
        <v>5</v>
      </c>
      <c r="E898" s="1" t="s">
        <v>5</v>
      </c>
      <c r="F898" s="10" t="s">
        <v>152</v>
      </c>
      <c r="G898" s="10" t="s">
        <v>153</v>
      </c>
    </row>
    <row r="899" spans="1:7" x14ac:dyDescent="0.25">
      <c r="A899" s="4" t="s">
        <v>15</v>
      </c>
      <c r="B899" s="10" t="s">
        <v>84</v>
      </c>
      <c r="C899" s="1">
        <v>6</v>
      </c>
      <c r="D899" s="1" t="s">
        <v>82</v>
      </c>
      <c r="E899" s="1" t="s">
        <v>5</v>
      </c>
      <c r="F899" s="10" t="s">
        <v>158</v>
      </c>
      <c r="G899" s="10" t="s">
        <v>156</v>
      </c>
    </row>
    <row r="900" spans="1:7" x14ac:dyDescent="0.25">
      <c r="A900" s="4" t="s">
        <v>15</v>
      </c>
      <c r="B900" s="10" t="s">
        <v>85</v>
      </c>
      <c r="C900" s="1">
        <v>6</v>
      </c>
      <c r="D900" s="1" t="s">
        <v>82</v>
      </c>
      <c r="E900" s="1" t="s">
        <v>82</v>
      </c>
      <c r="F900" s="10" t="s">
        <v>119</v>
      </c>
      <c r="G900" s="10" t="s">
        <v>121</v>
      </c>
    </row>
    <row r="901" spans="1:7" x14ac:dyDescent="0.25">
      <c r="A901" s="4" t="s">
        <v>15</v>
      </c>
      <c r="B901" s="10" t="s">
        <v>86</v>
      </c>
      <c r="C901" s="1">
        <v>3</v>
      </c>
      <c r="D901" s="1" t="s">
        <v>5</v>
      </c>
      <c r="E901" s="1" t="s">
        <v>5</v>
      </c>
      <c r="F901" s="10" t="s">
        <v>138</v>
      </c>
      <c r="G901" s="10" t="s">
        <v>139</v>
      </c>
    </row>
    <row r="902" spans="1:7" x14ac:dyDescent="0.25">
      <c r="A902" s="4" t="s">
        <v>15</v>
      </c>
      <c r="B902" s="10" t="s">
        <v>87</v>
      </c>
      <c r="C902" s="1">
        <v>3</v>
      </c>
      <c r="D902" s="1" t="s">
        <v>5</v>
      </c>
      <c r="E902" s="1" t="s">
        <v>5</v>
      </c>
      <c r="F902" s="10" t="s">
        <v>140</v>
      </c>
      <c r="G902" s="10" t="s">
        <v>141</v>
      </c>
    </row>
    <row r="903" spans="1:7" x14ac:dyDescent="0.25">
      <c r="A903" s="4" t="s">
        <v>15</v>
      </c>
      <c r="B903" s="10" t="s">
        <v>88</v>
      </c>
      <c r="C903" s="1">
        <v>3</v>
      </c>
      <c r="D903" s="1" t="s">
        <v>82</v>
      </c>
      <c r="E903" s="1" t="s">
        <v>82</v>
      </c>
      <c r="F903" s="10" t="s">
        <v>126</v>
      </c>
      <c r="G903" s="10" t="s">
        <v>127</v>
      </c>
    </row>
    <row r="904" spans="1:7" x14ac:dyDescent="0.25">
      <c r="A904" s="4" t="s">
        <v>15</v>
      </c>
      <c r="B904" s="10" t="s">
        <v>89</v>
      </c>
      <c r="C904" s="1">
        <v>2</v>
      </c>
      <c r="D904" s="1" t="s">
        <v>5</v>
      </c>
      <c r="E904" s="1" t="s">
        <v>82</v>
      </c>
      <c r="F904" s="10" t="s">
        <v>136</v>
      </c>
      <c r="G904" s="10" t="s">
        <v>137</v>
      </c>
    </row>
    <row r="905" spans="1:7" x14ac:dyDescent="0.25">
      <c r="A905" s="4" t="s">
        <v>15</v>
      </c>
      <c r="B905" s="10" t="s">
        <v>90</v>
      </c>
      <c r="C905" s="1">
        <v>1</v>
      </c>
      <c r="D905" s="1" t="s">
        <v>82</v>
      </c>
      <c r="E905" s="1" t="s">
        <v>82</v>
      </c>
      <c r="F905" s="10" t="s">
        <v>128</v>
      </c>
      <c r="G905" s="10" t="s">
        <v>129</v>
      </c>
    </row>
    <row r="906" spans="1:7" x14ac:dyDescent="0.25">
      <c r="A906" s="4" t="s">
        <v>15</v>
      </c>
      <c r="B906" s="10" t="s">
        <v>91</v>
      </c>
      <c r="C906" s="1">
        <v>6</v>
      </c>
      <c r="D906" s="1" t="s">
        <v>5</v>
      </c>
      <c r="E906" s="1" t="s">
        <v>5</v>
      </c>
      <c r="F906" s="10" t="s">
        <v>154</v>
      </c>
      <c r="G906" s="10" t="s">
        <v>155</v>
      </c>
    </row>
    <row r="907" spans="1:7" x14ac:dyDescent="0.25">
      <c r="A907" s="4" t="s">
        <v>15</v>
      </c>
      <c r="B907" s="10" t="s">
        <v>112</v>
      </c>
      <c r="C907" s="1">
        <v>3</v>
      </c>
      <c r="D907" s="1" t="s">
        <v>5</v>
      </c>
      <c r="E907" s="1" t="s">
        <v>5</v>
      </c>
      <c r="F907" s="10" t="s">
        <v>132</v>
      </c>
      <c r="G907" s="10" t="s">
        <v>133</v>
      </c>
    </row>
    <row r="908" spans="1:7" x14ac:dyDescent="0.25">
      <c r="A908" s="4" t="s">
        <v>15</v>
      </c>
      <c r="B908" s="10" t="s">
        <v>113</v>
      </c>
      <c r="C908" s="1">
        <v>3</v>
      </c>
      <c r="D908" s="1" t="s">
        <v>5</v>
      </c>
      <c r="E908" s="1" t="s">
        <v>5</v>
      </c>
      <c r="F908" s="10" t="s">
        <v>147</v>
      </c>
      <c r="G908" s="10" t="s">
        <v>148</v>
      </c>
    </row>
    <row r="909" spans="1:7" x14ac:dyDescent="0.25">
      <c r="A909" s="4" t="s">
        <v>15</v>
      </c>
      <c r="B909" s="10" t="s">
        <v>114</v>
      </c>
      <c r="C909" s="1">
        <v>3</v>
      </c>
      <c r="D909" s="1" t="s">
        <v>5</v>
      </c>
      <c r="E909" s="1" t="s">
        <v>5</v>
      </c>
      <c r="F909" s="10" t="s">
        <v>144</v>
      </c>
      <c r="G909" s="10" t="s">
        <v>149</v>
      </c>
    </row>
    <row r="910" spans="1:7" x14ac:dyDescent="0.25">
      <c r="A910" s="4" t="s">
        <v>15</v>
      </c>
      <c r="B910" s="10" t="s">
        <v>115</v>
      </c>
      <c r="C910" s="1">
        <v>3</v>
      </c>
      <c r="D910" s="1" t="s">
        <v>5</v>
      </c>
      <c r="E910" s="1" t="s">
        <v>5</v>
      </c>
      <c r="F910" s="10" t="s">
        <v>134</v>
      </c>
      <c r="G910" s="10" t="s">
        <v>135</v>
      </c>
    </row>
    <row r="911" spans="1:7" x14ac:dyDescent="0.25">
      <c r="A911" s="4" t="s">
        <v>15</v>
      </c>
      <c r="B911" s="10" t="s">
        <v>116</v>
      </c>
      <c r="C911" s="1">
        <v>6</v>
      </c>
      <c r="D911" s="1" t="s">
        <v>82</v>
      </c>
      <c r="E911" s="1" t="s">
        <v>82</v>
      </c>
      <c r="F911" s="10" t="s">
        <v>124</v>
      </c>
      <c r="G911" s="10" t="s">
        <v>125</v>
      </c>
    </row>
    <row r="912" spans="1:7" x14ac:dyDescent="0.25">
      <c r="A912" s="4" t="s">
        <v>15</v>
      </c>
      <c r="B912" s="10" t="s">
        <v>117</v>
      </c>
      <c r="C912" s="1">
        <v>6</v>
      </c>
      <c r="D912" s="1" t="s">
        <v>82</v>
      </c>
      <c r="E912" s="1" t="s">
        <v>5</v>
      </c>
      <c r="F912" s="10" t="s">
        <v>189</v>
      </c>
      <c r="G912" s="10" t="s">
        <v>169</v>
      </c>
    </row>
    <row r="913" spans="1:7" x14ac:dyDescent="0.25">
      <c r="A913" s="4" t="s">
        <v>15</v>
      </c>
      <c r="B913" s="10" t="s">
        <v>118</v>
      </c>
      <c r="C913" s="1">
        <v>6</v>
      </c>
      <c r="D913" s="1" t="s">
        <v>82</v>
      </c>
      <c r="E913" s="1" t="s">
        <v>5</v>
      </c>
      <c r="F913" s="10" t="s">
        <v>187</v>
      </c>
      <c r="G913" s="10" t="s">
        <v>188</v>
      </c>
    </row>
    <row r="914" spans="1:7" x14ac:dyDescent="0.25">
      <c r="A914" s="4" t="s">
        <v>52</v>
      </c>
      <c r="B914" s="10" t="s">
        <v>80</v>
      </c>
      <c r="C914" s="1">
        <v>6</v>
      </c>
      <c r="D914" s="1" t="s">
        <v>5</v>
      </c>
      <c r="E914" s="1" t="s">
        <v>5</v>
      </c>
      <c r="F914" s="10" t="s">
        <v>150</v>
      </c>
      <c r="G914" s="10" t="s">
        <v>151</v>
      </c>
    </row>
    <row r="915" spans="1:7" x14ac:dyDescent="0.25">
      <c r="A915" s="4" t="s">
        <v>52</v>
      </c>
      <c r="B915" s="10" t="s">
        <v>81</v>
      </c>
      <c r="C915" s="1">
        <v>6</v>
      </c>
      <c r="D915" s="1" t="s">
        <v>82</v>
      </c>
      <c r="E915" s="1" t="s">
        <v>5</v>
      </c>
      <c r="F915" s="10" t="s">
        <v>122</v>
      </c>
      <c r="G915" s="10" t="s">
        <v>123</v>
      </c>
    </row>
    <row r="916" spans="1:7" x14ac:dyDescent="0.25">
      <c r="A916" s="4" t="s">
        <v>52</v>
      </c>
      <c r="B916" s="10" t="s">
        <v>83</v>
      </c>
      <c r="C916" s="1">
        <v>6</v>
      </c>
      <c r="D916" s="1" t="s">
        <v>5</v>
      </c>
      <c r="E916" s="1" t="s">
        <v>5</v>
      </c>
      <c r="F916" s="10" t="s">
        <v>152</v>
      </c>
      <c r="G916" s="10" t="s">
        <v>153</v>
      </c>
    </row>
    <row r="917" spans="1:7" x14ac:dyDescent="0.25">
      <c r="A917" s="4" t="s">
        <v>52</v>
      </c>
      <c r="B917" s="10" t="s">
        <v>84</v>
      </c>
      <c r="C917" s="1">
        <v>6</v>
      </c>
      <c r="D917" s="1" t="s">
        <v>82</v>
      </c>
      <c r="E917" s="1" t="s">
        <v>5</v>
      </c>
      <c r="F917" s="10" t="s">
        <v>158</v>
      </c>
      <c r="G917" s="10" t="s">
        <v>156</v>
      </c>
    </row>
    <row r="918" spans="1:7" x14ac:dyDescent="0.25">
      <c r="A918" s="4" t="s">
        <v>52</v>
      </c>
      <c r="B918" s="10" t="s">
        <v>85</v>
      </c>
      <c r="C918" s="1">
        <v>6</v>
      </c>
      <c r="D918" s="1" t="s">
        <v>82</v>
      </c>
      <c r="E918" s="1" t="s">
        <v>82</v>
      </c>
      <c r="F918" s="10" t="s">
        <v>119</v>
      </c>
      <c r="G918" s="10" t="s">
        <v>121</v>
      </c>
    </row>
    <row r="919" spans="1:7" x14ac:dyDescent="0.25">
      <c r="A919" s="4" t="s">
        <v>52</v>
      </c>
      <c r="B919" s="10" t="s">
        <v>86</v>
      </c>
      <c r="C919" s="1">
        <v>3</v>
      </c>
      <c r="D919" s="1" t="s">
        <v>5</v>
      </c>
      <c r="E919" s="1" t="s">
        <v>5</v>
      </c>
      <c r="F919" s="10" t="s">
        <v>138</v>
      </c>
      <c r="G919" s="10" t="s">
        <v>139</v>
      </c>
    </row>
    <row r="920" spans="1:7" x14ac:dyDescent="0.25">
      <c r="A920" s="4" t="s">
        <v>52</v>
      </c>
      <c r="B920" s="10" t="s">
        <v>87</v>
      </c>
      <c r="C920" s="1">
        <v>3</v>
      </c>
      <c r="D920" s="1" t="s">
        <v>5</v>
      </c>
      <c r="E920" s="1" t="s">
        <v>5</v>
      </c>
      <c r="F920" s="10" t="s">
        <v>140</v>
      </c>
      <c r="G920" s="10" t="s">
        <v>141</v>
      </c>
    </row>
    <row r="921" spans="1:7" x14ac:dyDescent="0.25">
      <c r="A921" s="4" t="s">
        <v>52</v>
      </c>
      <c r="B921" s="10" t="s">
        <v>88</v>
      </c>
      <c r="C921" s="1">
        <v>3</v>
      </c>
      <c r="D921" s="1" t="s">
        <v>82</v>
      </c>
      <c r="E921" s="1" t="s">
        <v>82</v>
      </c>
      <c r="F921" s="10" t="s">
        <v>126</v>
      </c>
      <c r="G921" s="10" t="s">
        <v>127</v>
      </c>
    </row>
    <row r="922" spans="1:7" x14ac:dyDescent="0.25">
      <c r="A922" s="4" t="s">
        <v>52</v>
      </c>
      <c r="B922" s="10" t="s">
        <v>89</v>
      </c>
      <c r="C922" s="1">
        <v>2</v>
      </c>
      <c r="D922" s="1" t="s">
        <v>5</v>
      </c>
      <c r="E922" s="1" t="s">
        <v>82</v>
      </c>
      <c r="F922" s="10" t="s">
        <v>136</v>
      </c>
      <c r="G922" s="10" t="s">
        <v>137</v>
      </c>
    </row>
    <row r="923" spans="1:7" x14ac:dyDescent="0.25">
      <c r="A923" s="4" t="s">
        <v>52</v>
      </c>
      <c r="B923" s="10" t="s">
        <v>90</v>
      </c>
      <c r="C923" s="1">
        <v>1</v>
      </c>
      <c r="D923" s="1" t="s">
        <v>82</v>
      </c>
      <c r="E923" s="1" t="s">
        <v>82</v>
      </c>
      <c r="F923" s="10" t="s">
        <v>128</v>
      </c>
      <c r="G923" s="10" t="s">
        <v>129</v>
      </c>
    </row>
    <row r="924" spans="1:7" x14ac:dyDescent="0.25">
      <c r="A924" s="4" t="s">
        <v>52</v>
      </c>
      <c r="B924" s="10" t="s">
        <v>91</v>
      </c>
      <c r="C924" s="1">
        <v>6</v>
      </c>
      <c r="D924" s="1" t="s">
        <v>5</v>
      </c>
      <c r="E924" s="1" t="s">
        <v>5</v>
      </c>
      <c r="F924" s="10" t="s">
        <v>154</v>
      </c>
      <c r="G924" s="10" t="s">
        <v>155</v>
      </c>
    </row>
    <row r="925" spans="1:7" x14ac:dyDescent="0.25">
      <c r="A925" s="4" t="s">
        <v>52</v>
      </c>
      <c r="B925" s="10" t="s">
        <v>112</v>
      </c>
      <c r="C925" s="1">
        <v>3</v>
      </c>
      <c r="D925" s="1" t="s">
        <v>5</v>
      </c>
      <c r="E925" s="1" t="s">
        <v>5</v>
      </c>
      <c r="F925" s="10" t="s">
        <v>132</v>
      </c>
      <c r="G925" s="10" t="s">
        <v>133</v>
      </c>
    </row>
    <row r="926" spans="1:7" x14ac:dyDescent="0.25">
      <c r="A926" s="4" t="s">
        <v>52</v>
      </c>
      <c r="B926" s="10" t="s">
        <v>113</v>
      </c>
      <c r="C926" s="1">
        <v>3</v>
      </c>
      <c r="D926" s="1" t="s">
        <v>5</v>
      </c>
      <c r="E926" s="1" t="s">
        <v>5</v>
      </c>
      <c r="F926" s="10" t="s">
        <v>147</v>
      </c>
      <c r="G926" s="10" t="s">
        <v>148</v>
      </c>
    </row>
    <row r="927" spans="1:7" x14ac:dyDescent="0.25">
      <c r="A927" s="4" t="s">
        <v>52</v>
      </c>
      <c r="B927" s="10" t="s">
        <v>114</v>
      </c>
      <c r="C927" s="1">
        <v>3</v>
      </c>
      <c r="D927" s="1" t="s">
        <v>5</v>
      </c>
      <c r="E927" s="1" t="s">
        <v>5</v>
      </c>
      <c r="F927" s="10" t="s">
        <v>144</v>
      </c>
      <c r="G927" s="10" t="s">
        <v>149</v>
      </c>
    </row>
    <row r="928" spans="1:7" x14ac:dyDescent="0.25">
      <c r="A928" s="4" t="s">
        <v>52</v>
      </c>
      <c r="B928" s="10" t="s">
        <v>115</v>
      </c>
      <c r="C928" s="1">
        <v>3</v>
      </c>
      <c r="D928" s="1" t="s">
        <v>5</v>
      </c>
      <c r="E928" s="1" t="s">
        <v>5</v>
      </c>
      <c r="F928" s="10" t="s">
        <v>134</v>
      </c>
      <c r="G928" s="10" t="s">
        <v>135</v>
      </c>
    </row>
    <row r="929" spans="1:7" x14ac:dyDescent="0.25">
      <c r="A929" s="4" t="s">
        <v>52</v>
      </c>
      <c r="B929" s="10" t="s">
        <v>116</v>
      </c>
      <c r="C929" s="1">
        <v>6</v>
      </c>
      <c r="D929" s="1" t="s">
        <v>82</v>
      </c>
      <c r="E929" s="1" t="s">
        <v>82</v>
      </c>
      <c r="F929" s="10" t="s">
        <v>124</v>
      </c>
      <c r="G929" s="10" t="s">
        <v>125</v>
      </c>
    </row>
    <row r="930" spans="1:7" x14ac:dyDescent="0.25">
      <c r="A930" s="4" t="s">
        <v>52</v>
      </c>
      <c r="B930" s="10" t="s">
        <v>117</v>
      </c>
      <c r="C930" s="1">
        <v>6</v>
      </c>
      <c r="D930" s="1" t="s">
        <v>82</v>
      </c>
      <c r="E930" s="1" t="s">
        <v>5</v>
      </c>
      <c r="F930" s="10" t="s">
        <v>189</v>
      </c>
      <c r="G930" s="10" t="s">
        <v>169</v>
      </c>
    </row>
    <row r="931" spans="1:7" x14ac:dyDescent="0.25">
      <c r="A931" s="4" t="s">
        <v>52</v>
      </c>
      <c r="B931" s="10" t="s">
        <v>118</v>
      </c>
      <c r="C931" s="1">
        <v>6</v>
      </c>
      <c r="D931" s="1" t="s">
        <v>82</v>
      </c>
      <c r="E931" s="1" t="s">
        <v>5</v>
      </c>
      <c r="F931" s="10" t="s">
        <v>187</v>
      </c>
      <c r="G931" s="10" t="s">
        <v>188</v>
      </c>
    </row>
    <row r="932" spans="1:7" x14ac:dyDescent="0.25">
      <c r="A932" s="4" t="s">
        <v>44</v>
      </c>
      <c r="B932" s="10" t="s">
        <v>80</v>
      </c>
      <c r="C932" s="1">
        <v>6</v>
      </c>
      <c r="D932" s="1" t="s">
        <v>5</v>
      </c>
      <c r="E932" s="1" t="s">
        <v>5</v>
      </c>
      <c r="F932" s="10" t="s">
        <v>150</v>
      </c>
      <c r="G932" s="10" t="s">
        <v>151</v>
      </c>
    </row>
    <row r="933" spans="1:7" x14ac:dyDescent="0.25">
      <c r="A933" s="4" t="s">
        <v>44</v>
      </c>
      <c r="B933" s="10" t="s">
        <v>81</v>
      </c>
      <c r="C933" s="1">
        <v>6</v>
      </c>
      <c r="D933" s="1" t="s">
        <v>82</v>
      </c>
      <c r="E933" s="1" t="s">
        <v>5</v>
      </c>
      <c r="F933" s="10" t="s">
        <v>122</v>
      </c>
      <c r="G933" s="10" t="s">
        <v>123</v>
      </c>
    </row>
    <row r="934" spans="1:7" x14ac:dyDescent="0.25">
      <c r="A934" s="4" t="s">
        <v>44</v>
      </c>
      <c r="B934" s="10" t="s">
        <v>83</v>
      </c>
      <c r="C934" s="1">
        <v>6</v>
      </c>
      <c r="D934" s="1" t="s">
        <v>5</v>
      </c>
      <c r="E934" s="1" t="s">
        <v>5</v>
      </c>
      <c r="F934" s="10" t="s">
        <v>152</v>
      </c>
      <c r="G934" s="10" t="s">
        <v>153</v>
      </c>
    </row>
    <row r="935" spans="1:7" x14ac:dyDescent="0.25">
      <c r="A935" s="4" t="s">
        <v>44</v>
      </c>
      <c r="B935" s="10" t="s">
        <v>84</v>
      </c>
      <c r="C935" s="1">
        <v>6</v>
      </c>
      <c r="D935" s="1" t="s">
        <v>82</v>
      </c>
      <c r="E935" s="1" t="s">
        <v>5</v>
      </c>
      <c r="F935" s="10" t="s">
        <v>158</v>
      </c>
      <c r="G935" s="10" t="s">
        <v>156</v>
      </c>
    </row>
    <row r="936" spans="1:7" x14ac:dyDescent="0.25">
      <c r="A936" s="4" t="s">
        <v>44</v>
      </c>
      <c r="B936" s="10" t="s">
        <v>85</v>
      </c>
      <c r="C936" s="1">
        <v>6</v>
      </c>
      <c r="D936" s="1" t="s">
        <v>82</v>
      </c>
      <c r="E936" s="1" t="s">
        <v>82</v>
      </c>
      <c r="F936" s="10" t="s">
        <v>119</v>
      </c>
      <c r="G936" s="10" t="s">
        <v>121</v>
      </c>
    </row>
    <row r="937" spans="1:7" x14ac:dyDescent="0.25">
      <c r="A937" s="4" t="s">
        <v>44</v>
      </c>
      <c r="B937" s="10" t="s">
        <v>86</v>
      </c>
      <c r="C937" s="1">
        <v>3</v>
      </c>
      <c r="D937" s="1" t="s">
        <v>5</v>
      </c>
      <c r="E937" s="1" t="s">
        <v>5</v>
      </c>
      <c r="F937" s="10" t="s">
        <v>138</v>
      </c>
      <c r="G937" s="10" t="s">
        <v>139</v>
      </c>
    </row>
    <row r="938" spans="1:7" x14ac:dyDescent="0.25">
      <c r="A938" s="4" t="s">
        <v>44</v>
      </c>
      <c r="B938" s="10" t="s">
        <v>87</v>
      </c>
      <c r="C938" s="1">
        <v>3</v>
      </c>
      <c r="D938" s="1" t="s">
        <v>5</v>
      </c>
      <c r="E938" s="1" t="s">
        <v>5</v>
      </c>
      <c r="F938" s="10" t="s">
        <v>140</v>
      </c>
      <c r="G938" s="10" t="s">
        <v>141</v>
      </c>
    </row>
    <row r="939" spans="1:7" x14ac:dyDescent="0.25">
      <c r="A939" s="4" t="s">
        <v>44</v>
      </c>
      <c r="B939" s="10" t="s">
        <v>88</v>
      </c>
      <c r="C939" s="1">
        <v>3</v>
      </c>
      <c r="D939" s="1" t="s">
        <v>82</v>
      </c>
      <c r="E939" s="1" t="s">
        <v>82</v>
      </c>
      <c r="F939" s="10" t="s">
        <v>126</v>
      </c>
      <c r="G939" s="10" t="s">
        <v>127</v>
      </c>
    </row>
    <row r="940" spans="1:7" x14ac:dyDescent="0.25">
      <c r="A940" s="4" t="s">
        <v>44</v>
      </c>
      <c r="B940" s="10" t="s">
        <v>89</v>
      </c>
      <c r="C940" s="1">
        <v>2</v>
      </c>
      <c r="D940" s="1" t="s">
        <v>5</v>
      </c>
      <c r="E940" s="1" t="s">
        <v>82</v>
      </c>
      <c r="F940" s="10" t="s">
        <v>136</v>
      </c>
      <c r="G940" s="10" t="s">
        <v>137</v>
      </c>
    </row>
    <row r="941" spans="1:7" x14ac:dyDescent="0.25">
      <c r="A941" s="4" t="s">
        <v>44</v>
      </c>
      <c r="B941" s="10" t="s">
        <v>90</v>
      </c>
      <c r="C941" s="1">
        <v>1</v>
      </c>
      <c r="D941" s="1" t="s">
        <v>82</v>
      </c>
      <c r="E941" s="1" t="s">
        <v>82</v>
      </c>
      <c r="F941" s="10" t="s">
        <v>128</v>
      </c>
      <c r="G941" s="10" t="s">
        <v>129</v>
      </c>
    </row>
    <row r="942" spans="1:7" x14ac:dyDescent="0.25">
      <c r="A942" s="4" t="s">
        <v>44</v>
      </c>
      <c r="B942" s="10" t="s">
        <v>91</v>
      </c>
      <c r="C942" s="1">
        <v>6</v>
      </c>
      <c r="D942" s="1" t="s">
        <v>5</v>
      </c>
      <c r="E942" s="1" t="s">
        <v>5</v>
      </c>
      <c r="F942" s="10" t="s">
        <v>154</v>
      </c>
      <c r="G942" s="10" t="s">
        <v>155</v>
      </c>
    </row>
    <row r="943" spans="1:7" x14ac:dyDescent="0.25">
      <c r="A943" s="4" t="s">
        <v>44</v>
      </c>
      <c r="B943" s="10" t="s">
        <v>112</v>
      </c>
      <c r="C943" s="1">
        <v>3</v>
      </c>
      <c r="D943" s="1" t="s">
        <v>5</v>
      </c>
      <c r="E943" s="1" t="s">
        <v>5</v>
      </c>
      <c r="F943" s="10" t="s">
        <v>132</v>
      </c>
      <c r="G943" s="10" t="s">
        <v>133</v>
      </c>
    </row>
    <row r="944" spans="1:7" x14ac:dyDescent="0.25">
      <c r="A944" s="4" t="s">
        <v>44</v>
      </c>
      <c r="B944" s="10" t="s">
        <v>113</v>
      </c>
      <c r="C944" s="1">
        <v>3</v>
      </c>
      <c r="D944" s="1" t="s">
        <v>5</v>
      </c>
      <c r="E944" s="1" t="s">
        <v>5</v>
      </c>
      <c r="F944" s="10" t="s">
        <v>147</v>
      </c>
      <c r="G944" s="10" t="s">
        <v>148</v>
      </c>
    </row>
    <row r="945" spans="1:7" x14ac:dyDescent="0.25">
      <c r="A945" s="4" t="s">
        <v>44</v>
      </c>
      <c r="B945" s="10" t="s">
        <v>114</v>
      </c>
      <c r="C945" s="1">
        <v>3</v>
      </c>
      <c r="D945" s="1" t="s">
        <v>5</v>
      </c>
      <c r="E945" s="1" t="s">
        <v>5</v>
      </c>
      <c r="F945" s="10" t="s">
        <v>144</v>
      </c>
      <c r="G945" s="10" t="s">
        <v>149</v>
      </c>
    </row>
    <row r="946" spans="1:7" x14ac:dyDescent="0.25">
      <c r="A946" s="4" t="s">
        <v>44</v>
      </c>
      <c r="B946" s="10" t="s">
        <v>115</v>
      </c>
      <c r="C946" s="1">
        <v>3</v>
      </c>
      <c r="D946" s="1" t="s">
        <v>5</v>
      </c>
      <c r="E946" s="1" t="s">
        <v>5</v>
      </c>
      <c r="F946" s="10" t="s">
        <v>134</v>
      </c>
      <c r="G946" s="10" t="s">
        <v>135</v>
      </c>
    </row>
    <row r="947" spans="1:7" x14ac:dyDescent="0.25">
      <c r="A947" s="4" t="s">
        <v>44</v>
      </c>
      <c r="B947" s="10" t="s">
        <v>116</v>
      </c>
      <c r="C947" s="1">
        <v>6</v>
      </c>
      <c r="D947" s="1" t="s">
        <v>82</v>
      </c>
      <c r="E947" s="1" t="s">
        <v>82</v>
      </c>
      <c r="F947" s="10" t="s">
        <v>124</v>
      </c>
      <c r="G947" s="10" t="s">
        <v>125</v>
      </c>
    </row>
    <row r="948" spans="1:7" x14ac:dyDescent="0.25">
      <c r="A948" s="4" t="s">
        <v>44</v>
      </c>
      <c r="B948" s="10" t="s">
        <v>117</v>
      </c>
      <c r="C948" s="1">
        <v>6</v>
      </c>
      <c r="D948" s="1" t="s">
        <v>82</v>
      </c>
      <c r="E948" s="1" t="s">
        <v>5</v>
      </c>
      <c r="F948" s="10" t="s">
        <v>189</v>
      </c>
      <c r="G948" s="10" t="s">
        <v>169</v>
      </c>
    </row>
    <row r="949" spans="1:7" x14ac:dyDescent="0.25">
      <c r="A949" s="4" t="s">
        <v>44</v>
      </c>
      <c r="B949" s="10" t="s">
        <v>118</v>
      </c>
      <c r="C949" s="1">
        <v>6</v>
      </c>
      <c r="D949" s="1" t="s">
        <v>82</v>
      </c>
      <c r="E949" s="1" t="s">
        <v>5</v>
      </c>
      <c r="F949" s="10" t="s">
        <v>187</v>
      </c>
      <c r="G949" s="10" t="s">
        <v>188</v>
      </c>
    </row>
    <row r="950" spans="1:7" x14ac:dyDescent="0.25">
      <c r="A950" s="4" t="s">
        <v>13</v>
      </c>
      <c r="B950" s="10" t="s">
        <v>80</v>
      </c>
      <c r="C950" s="1">
        <v>6</v>
      </c>
      <c r="D950" s="1" t="s">
        <v>5</v>
      </c>
      <c r="E950" s="1" t="s">
        <v>5</v>
      </c>
      <c r="F950" s="10" t="s">
        <v>150</v>
      </c>
      <c r="G950" s="10" t="s">
        <v>151</v>
      </c>
    </row>
    <row r="951" spans="1:7" x14ac:dyDescent="0.25">
      <c r="A951" s="4" t="s">
        <v>13</v>
      </c>
      <c r="B951" s="10" t="s">
        <v>81</v>
      </c>
      <c r="C951" s="1">
        <v>6</v>
      </c>
      <c r="D951" s="1" t="s">
        <v>82</v>
      </c>
      <c r="E951" s="1" t="s">
        <v>5</v>
      </c>
      <c r="F951" s="10" t="s">
        <v>122</v>
      </c>
      <c r="G951" s="10" t="s">
        <v>123</v>
      </c>
    </row>
    <row r="952" spans="1:7" x14ac:dyDescent="0.25">
      <c r="A952" s="4" t="s">
        <v>13</v>
      </c>
      <c r="B952" s="10" t="s">
        <v>83</v>
      </c>
      <c r="C952" s="1">
        <v>6</v>
      </c>
      <c r="D952" s="1" t="s">
        <v>5</v>
      </c>
      <c r="E952" s="1" t="s">
        <v>5</v>
      </c>
      <c r="F952" s="10" t="s">
        <v>152</v>
      </c>
      <c r="G952" s="10" t="s">
        <v>153</v>
      </c>
    </row>
    <row r="953" spans="1:7" x14ac:dyDescent="0.25">
      <c r="A953" s="4" t="s">
        <v>13</v>
      </c>
      <c r="B953" s="10" t="s">
        <v>84</v>
      </c>
      <c r="C953" s="1">
        <v>6</v>
      </c>
      <c r="D953" s="1" t="s">
        <v>82</v>
      </c>
      <c r="E953" s="1" t="s">
        <v>5</v>
      </c>
      <c r="F953" s="10" t="s">
        <v>158</v>
      </c>
      <c r="G953" s="10" t="s">
        <v>156</v>
      </c>
    </row>
    <row r="954" spans="1:7" x14ac:dyDescent="0.25">
      <c r="A954" s="4" t="s">
        <v>13</v>
      </c>
      <c r="B954" s="10" t="s">
        <v>85</v>
      </c>
      <c r="C954" s="1">
        <v>6</v>
      </c>
      <c r="D954" s="1" t="s">
        <v>82</v>
      </c>
      <c r="E954" s="1" t="s">
        <v>82</v>
      </c>
      <c r="F954" s="10" t="s">
        <v>119</v>
      </c>
      <c r="G954" s="10" t="s">
        <v>121</v>
      </c>
    </row>
    <row r="955" spans="1:7" x14ac:dyDescent="0.25">
      <c r="A955" s="4" t="s">
        <v>13</v>
      </c>
      <c r="B955" s="10" t="s">
        <v>86</v>
      </c>
      <c r="C955" s="1">
        <v>3</v>
      </c>
      <c r="D955" s="1" t="s">
        <v>5</v>
      </c>
      <c r="E955" s="1" t="s">
        <v>5</v>
      </c>
      <c r="F955" s="10" t="s">
        <v>138</v>
      </c>
      <c r="G955" s="10" t="s">
        <v>139</v>
      </c>
    </row>
    <row r="956" spans="1:7" x14ac:dyDescent="0.25">
      <c r="A956" s="4" t="s">
        <v>13</v>
      </c>
      <c r="B956" s="10" t="s">
        <v>87</v>
      </c>
      <c r="C956" s="1">
        <v>3</v>
      </c>
      <c r="D956" s="1" t="s">
        <v>5</v>
      </c>
      <c r="E956" s="1" t="s">
        <v>5</v>
      </c>
      <c r="F956" s="10" t="s">
        <v>140</v>
      </c>
      <c r="G956" s="10" t="s">
        <v>141</v>
      </c>
    </row>
    <row r="957" spans="1:7" x14ac:dyDescent="0.25">
      <c r="A957" s="4" t="s">
        <v>13</v>
      </c>
      <c r="B957" s="10" t="s">
        <v>88</v>
      </c>
      <c r="C957" s="1">
        <v>3</v>
      </c>
      <c r="D957" s="1" t="s">
        <v>82</v>
      </c>
      <c r="E957" s="1" t="s">
        <v>82</v>
      </c>
      <c r="F957" s="10" t="s">
        <v>126</v>
      </c>
      <c r="G957" s="10" t="s">
        <v>127</v>
      </c>
    </row>
    <row r="958" spans="1:7" x14ac:dyDescent="0.25">
      <c r="A958" s="4" t="s">
        <v>13</v>
      </c>
      <c r="B958" s="10" t="s">
        <v>89</v>
      </c>
      <c r="C958" s="1">
        <v>2</v>
      </c>
      <c r="D958" s="1" t="s">
        <v>5</v>
      </c>
      <c r="E958" s="1" t="s">
        <v>82</v>
      </c>
      <c r="F958" s="10" t="s">
        <v>136</v>
      </c>
      <c r="G958" s="10" t="s">
        <v>137</v>
      </c>
    </row>
    <row r="959" spans="1:7" x14ac:dyDescent="0.25">
      <c r="A959" s="4" t="s">
        <v>13</v>
      </c>
      <c r="B959" s="10" t="s">
        <v>90</v>
      </c>
      <c r="C959" s="1">
        <v>1</v>
      </c>
      <c r="D959" s="1" t="s">
        <v>82</v>
      </c>
      <c r="E959" s="1" t="s">
        <v>82</v>
      </c>
      <c r="F959" s="10" t="s">
        <v>128</v>
      </c>
      <c r="G959" s="10" t="s">
        <v>129</v>
      </c>
    </row>
    <row r="960" spans="1:7" x14ac:dyDescent="0.25">
      <c r="A960" s="4" t="s">
        <v>13</v>
      </c>
      <c r="B960" s="10" t="s">
        <v>91</v>
      </c>
      <c r="C960" s="1">
        <v>6</v>
      </c>
      <c r="D960" s="1" t="s">
        <v>5</v>
      </c>
      <c r="E960" s="1" t="s">
        <v>5</v>
      </c>
      <c r="F960" s="10" t="s">
        <v>154</v>
      </c>
      <c r="G960" s="10" t="s">
        <v>155</v>
      </c>
    </row>
    <row r="961" spans="1:7" x14ac:dyDescent="0.25">
      <c r="A961" s="4" t="s">
        <v>13</v>
      </c>
      <c r="B961" s="10" t="s">
        <v>96</v>
      </c>
      <c r="C961" s="1">
        <v>6</v>
      </c>
      <c r="D961" s="1" t="s">
        <v>82</v>
      </c>
      <c r="E961" s="1" t="s">
        <v>82</v>
      </c>
      <c r="F961" s="10" t="s">
        <v>178</v>
      </c>
      <c r="G961" s="10" t="s">
        <v>186</v>
      </c>
    </row>
    <row r="962" spans="1:7" x14ac:dyDescent="0.25">
      <c r="A962" s="4" t="s">
        <v>13</v>
      </c>
      <c r="B962" s="10" t="s">
        <v>112</v>
      </c>
      <c r="C962" s="1">
        <v>3</v>
      </c>
      <c r="D962" s="1" t="s">
        <v>5</v>
      </c>
      <c r="E962" s="1" t="s">
        <v>5</v>
      </c>
      <c r="F962" s="10" t="s">
        <v>132</v>
      </c>
      <c r="G962" s="10" t="s">
        <v>133</v>
      </c>
    </row>
    <row r="963" spans="1:7" x14ac:dyDescent="0.25">
      <c r="A963" s="4" t="s">
        <v>13</v>
      </c>
      <c r="B963" s="10" t="s">
        <v>113</v>
      </c>
      <c r="C963" s="1">
        <v>3</v>
      </c>
      <c r="D963" s="1" t="s">
        <v>5</v>
      </c>
      <c r="E963" s="1" t="s">
        <v>5</v>
      </c>
      <c r="F963" s="10" t="s">
        <v>147</v>
      </c>
      <c r="G963" s="10" t="s">
        <v>148</v>
      </c>
    </row>
    <row r="964" spans="1:7" x14ac:dyDescent="0.25">
      <c r="A964" s="4" t="s">
        <v>13</v>
      </c>
      <c r="B964" s="10" t="s">
        <v>114</v>
      </c>
      <c r="C964" s="1">
        <v>3</v>
      </c>
      <c r="D964" s="1" t="s">
        <v>5</v>
      </c>
      <c r="E964" s="1" t="s">
        <v>5</v>
      </c>
      <c r="F964" s="10" t="s">
        <v>144</v>
      </c>
      <c r="G964" s="10" t="s">
        <v>149</v>
      </c>
    </row>
    <row r="965" spans="1:7" x14ac:dyDescent="0.25">
      <c r="A965" s="4" t="s">
        <v>13</v>
      </c>
      <c r="B965" s="10" t="s">
        <v>115</v>
      </c>
      <c r="C965" s="1">
        <v>3</v>
      </c>
      <c r="D965" s="1" t="s">
        <v>5</v>
      </c>
      <c r="E965" s="1" t="s">
        <v>5</v>
      </c>
      <c r="F965" s="10" t="s">
        <v>134</v>
      </c>
      <c r="G965" s="10" t="s">
        <v>135</v>
      </c>
    </row>
    <row r="966" spans="1:7" x14ac:dyDescent="0.25">
      <c r="A966" s="4" t="s">
        <v>13</v>
      </c>
      <c r="B966" s="10" t="s">
        <v>116</v>
      </c>
      <c r="C966" s="1">
        <v>6</v>
      </c>
      <c r="D966" s="1" t="s">
        <v>82</v>
      </c>
      <c r="E966" s="1" t="s">
        <v>82</v>
      </c>
      <c r="F966" s="10" t="s">
        <v>124</v>
      </c>
      <c r="G966" s="10" t="s">
        <v>125</v>
      </c>
    </row>
    <row r="967" spans="1:7" x14ac:dyDescent="0.25">
      <c r="A967" s="4" t="s">
        <v>13</v>
      </c>
      <c r="B967" s="10" t="s">
        <v>117</v>
      </c>
      <c r="C967" s="1">
        <v>6</v>
      </c>
      <c r="D967" s="1" t="s">
        <v>82</v>
      </c>
      <c r="E967" s="1" t="s">
        <v>5</v>
      </c>
      <c r="F967" s="10" t="s">
        <v>189</v>
      </c>
      <c r="G967" s="10" t="s">
        <v>169</v>
      </c>
    </row>
    <row r="968" spans="1:7" x14ac:dyDescent="0.25">
      <c r="A968" s="4" t="s">
        <v>13</v>
      </c>
      <c r="B968" s="10" t="s">
        <v>118</v>
      </c>
      <c r="C968" s="1">
        <v>6</v>
      </c>
      <c r="D968" s="1" t="s">
        <v>82</v>
      </c>
      <c r="E968" s="1" t="s">
        <v>5</v>
      </c>
      <c r="F968" s="10" t="s">
        <v>187</v>
      </c>
      <c r="G968" s="10" t="s">
        <v>188</v>
      </c>
    </row>
    <row r="969" spans="1:7" x14ac:dyDescent="0.25">
      <c r="A969" s="4" t="s">
        <v>74</v>
      </c>
      <c r="B969" s="10" t="s">
        <v>80</v>
      </c>
      <c r="C969" s="1">
        <v>6</v>
      </c>
      <c r="D969" s="1" t="s">
        <v>5</v>
      </c>
      <c r="E969" s="1" t="s">
        <v>5</v>
      </c>
      <c r="F969" s="10" t="s">
        <v>150</v>
      </c>
      <c r="G969" s="10" t="s">
        <v>151</v>
      </c>
    </row>
    <row r="970" spans="1:7" x14ac:dyDescent="0.25">
      <c r="A970" s="4" t="s">
        <v>74</v>
      </c>
      <c r="B970" s="10" t="s">
        <v>83</v>
      </c>
      <c r="C970" s="1">
        <v>6</v>
      </c>
      <c r="D970" s="1" t="s">
        <v>5</v>
      </c>
      <c r="E970" s="1" t="s">
        <v>5</v>
      </c>
      <c r="F970" s="10" t="s">
        <v>152</v>
      </c>
      <c r="G970" s="10" t="s">
        <v>153</v>
      </c>
    </row>
    <row r="971" spans="1:7" x14ac:dyDescent="0.25">
      <c r="A971" s="4" t="s">
        <v>74</v>
      </c>
      <c r="B971" s="10" t="s">
        <v>84</v>
      </c>
      <c r="C971" s="1">
        <v>6</v>
      </c>
      <c r="D971" s="1" t="s">
        <v>82</v>
      </c>
      <c r="E971" s="1" t="s">
        <v>5</v>
      </c>
      <c r="F971" s="10" t="s">
        <v>158</v>
      </c>
      <c r="G971" s="10" t="s">
        <v>156</v>
      </c>
    </row>
    <row r="972" spans="1:7" x14ac:dyDescent="0.25">
      <c r="A972" s="4" t="s">
        <v>74</v>
      </c>
      <c r="B972" s="10" t="s">
        <v>85</v>
      </c>
      <c r="C972" s="1">
        <v>6</v>
      </c>
      <c r="D972" s="1" t="s">
        <v>82</v>
      </c>
      <c r="E972" s="1" t="s">
        <v>82</v>
      </c>
      <c r="F972" s="10" t="s">
        <v>119</v>
      </c>
      <c r="G972" s="10" t="s">
        <v>121</v>
      </c>
    </row>
    <row r="973" spans="1:7" x14ac:dyDescent="0.25">
      <c r="A973" s="4" t="s">
        <v>74</v>
      </c>
      <c r="B973" s="10" t="s">
        <v>89</v>
      </c>
      <c r="C973" s="1">
        <v>2</v>
      </c>
      <c r="D973" s="1" t="s">
        <v>5</v>
      </c>
      <c r="E973" s="1" t="s">
        <v>82</v>
      </c>
      <c r="F973" s="10" t="s">
        <v>136</v>
      </c>
      <c r="G973" s="10" t="s">
        <v>137</v>
      </c>
    </row>
    <row r="974" spans="1:7" x14ac:dyDescent="0.25">
      <c r="A974" s="4" t="s">
        <v>74</v>
      </c>
      <c r="B974" s="10" t="s">
        <v>91</v>
      </c>
      <c r="C974" s="1">
        <v>6</v>
      </c>
      <c r="D974" s="1" t="s">
        <v>5</v>
      </c>
      <c r="E974" s="1" t="s">
        <v>5</v>
      </c>
      <c r="F974" s="10" t="s">
        <v>154</v>
      </c>
      <c r="G974" s="10" t="s">
        <v>155</v>
      </c>
    </row>
    <row r="975" spans="1:7" x14ac:dyDescent="0.25">
      <c r="A975" s="4" t="s">
        <v>74</v>
      </c>
      <c r="B975" s="10" t="s">
        <v>112</v>
      </c>
      <c r="C975" s="1">
        <v>3</v>
      </c>
      <c r="D975" s="1" t="s">
        <v>5</v>
      </c>
      <c r="E975" s="1" t="s">
        <v>5</v>
      </c>
      <c r="F975" s="10" t="s">
        <v>132</v>
      </c>
      <c r="G975" s="10" t="s">
        <v>133</v>
      </c>
    </row>
    <row r="976" spans="1:7" x14ac:dyDescent="0.25">
      <c r="A976" s="4" t="s">
        <v>74</v>
      </c>
      <c r="B976" s="10" t="s">
        <v>113</v>
      </c>
      <c r="C976" s="1">
        <v>3</v>
      </c>
      <c r="D976" s="1" t="s">
        <v>5</v>
      </c>
      <c r="E976" s="1" t="s">
        <v>5</v>
      </c>
      <c r="F976" s="10" t="s">
        <v>147</v>
      </c>
      <c r="G976" s="10" t="s">
        <v>148</v>
      </c>
    </row>
    <row r="977" spans="1:7" x14ac:dyDescent="0.25">
      <c r="A977" s="4" t="s">
        <v>74</v>
      </c>
      <c r="B977" s="10" t="s">
        <v>114</v>
      </c>
      <c r="C977" s="1">
        <v>3</v>
      </c>
      <c r="D977" s="1" t="s">
        <v>5</v>
      </c>
      <c r="E977" s="1" t="s">
        <v>5</v>
      </c>
      <c r="F977" s="10" t="s">
        <v>144</v>
      </c>
      <c r="G977" s="10" t="s">
        <v>149</v>
      </c>
    </row>
    <row r="978" spans="1:7" x14ac:dyDescent="0.25">
      <c r="A978" s="4" t="s">
        <v>74</v>
      </c>
      <c r="B978" s="10" t="s">
        <v>115</v>
      </c>
      <c r="C978" s="1">
        <v>3</v>
      </c>
      <c r="D978" s="1" t="s">
        <v>5</v>
      </c>
      <c r="E978" s="1" t="s">
        <v>5</v>
      </c>
      <c r="F978" s="10" t="s">
        <v>134</v>
      </c>
      <c r="G978" s="10" t="s">
        <v>135</v>
      </c>
    </row>
    <row r="979" spans="1:7" x14ac:dyDescent="0.25">
      <c r="A979" s="4" t="s">
        <v>74</v>
      </c>
      <c r="B979" s="10" t="s">
        <v>116</v>
      </c>
      <c r="C979" s="1">
        <v>6</v>
      </c>
      <c r="D979" s="1" t="s">
        <v>82</v>
      </c>
      <c r="E979" s="1" t="s">
        <v>82</v>
      </c>
      <c r="F979" s="10" t="s">
        <v>124</v>
      </c>
      <c r="G979" s="10" t="s">
        <v>125</v>
      </c>
    </row>
    <row r="980" spans="1:7" x14ac:dyDescent="0.25">
      <c r="A980" s="4" t="s">
        <v>74</v>
      </c>
      <c r="B980" s="10" t="s">
        <v>117</v>
      </c>
      <c r="C980" s="1">
        <v>6</v>
      </c>
      <c r="D980" s="1" t="s">
        <v>82</v>
      </c>
      <c r="E980" s="1" t="s">
        <v>5</v>
      </c>
      <c r="F980" s="10" t="s">
        <v>189</v>
      </c>
      <c r="G980" s="10" t="s">
        <v>169</v>
      </c>
    </row>
    <row r="981" spans="1:7" x14ac:dyDescent="0.25">
      <c r="A981" s="4" t="s">
        <v>74</v>
      </c>
      <c r="B981" s="10" t="s">
        <v>118</v>
      </c>
      <c r="C981" s="1">
        <v>6</v>
      </c>
      <c r="D981" s="1" t="s">
        <v>82</v>
      </c>
      <c r="E981" s="1" t="s">
        <v>5</v>
      </c>
      <c r="F981" s="10" t="s">
        <v>187</v>
      </c>
      <c r="G981" s="10" t="s">
        <v>188</v>
      </c>
    </row>
    <row r="982" spans="1:7" x14ac:dyDescent="0.25">
      <c r="A982" s="4" t="s">
        <v>43</v>
      </c>
      <c r="B982" s="10" t="s">
        <v>80</v>
      </c>
      <c r="C982" s="1">
        <v>6</v>
      </c>
      <c r="D982" s="1" t="s">
        <v>5</v>
      </c>
      <c r="E982" s="1" t="s">
        <v>5</v>
      </c>
      <c r="F982" s="10" t="s">
        <v>150</v>
      </c>
      <c r="G982" s="10" t="s">
        <v>151</v>
      </c>
    </row>
    <row r="983" spans="1:7" x14ac:dyDescent="0.25">
      <c r="A983" s="4" t="s">
        <v>43</v>
      </c>
      <c r="B983" s="10" t="s">
        <v>81</v>
      </c>
      <c r="C983" s="1">
        <v>6</v>
      </c>
      <c r="D983" s="1" t="s">
        <v>82</v>
      </c>
      <c r="E983" s="1" t="s">
        <v>5</v>
      </c>
      <c r="F983" s="10" t="s">
        <v>122</v>
      </c>
      <c r="G983" s="10" t="s">
        <v>123</v>
      </c>
    </row>
    <row r="984" spans="1:7" x14ac:dyDescent="0.25">
      <c r="A984" s="4" t="s">
        <v>43</v>
      </c>
      <c r="B984" s="10" t="s">
        <v>83</v>
      </c>
      <c r="C984" s="1">
        <v>6</v>
      </c>
      <c r="D984" s="1" t="s">
        <v>5</v>
      </c>
      <c r="E984" s="1" t="s">
        <v>5</v>
      </c>
      <c r="F984" s="10" t="s">
        <v>152</v>
      </c>
      <c r="G984" s="10" t="s">
        <v>153</v>
      </c>
    </row>
    <row r="985" spans="1:7" x14ac:dyDescent="0.25">
      <c r="A985" s="4" t="s">
        <v>43</v>
      </c>
      <c r="B985" s="10" t="s">
        <v>84</v>
      </c>
      <c r="C985" s="1">
        <v>6</v>
      </c>
      <c r="D985" s="1" t="s">
        <v>82</v>
      </c>
      <c r="E985" s="1" t="s">
        <v>5</v>
      </c>
      <c r="F985" s="10" t="s">
        <v>158</v>
      </c>
      <c r="G985" s="10" t="s">
        <v>156</v>
      </c>
    </row>
    <row r="986" spans="1:7" x14ac:dyDescent="0.25">
      <c r="A986" s="4" t="s">
        <v>43</v>
      </c>
      <c r="B986" s="10" t="s">
        <v>85</v>
      </c>
      <c r="C986" s="1">
        <v>6</v>
      </c>
      <c r="D986" s="1" t="s">
        <v>82</v>
      </c>
      <c r="E986" s="1" t="s">
        <v>82</v>
      </c>
      <c r="F986" s="10" t="s">
        <v>119</v>
      </c>
      <c r="G986" s="10" t="s">
        <v>121</v>
      </c>
    </row>
    <row r="987" spans="1:7" x14ac:dyDescent="0.25">
      <c r="A987" s="4" t="s">
        <v>43</v>
      </c>
      <c r="B987" s="10" t="s">
        <v>86</v>
      </c>
      <c r="C987" s="1">
        <v>3</v>
      </c>
      <c r="D987" s="1" t="s">
        <v>5</v>
      </c>
      <c r="E987" s="1" t="s">
        <v>5</v>
      </c>
      <c r="F987" s="10" t="s">
        <v>138</v>
      </c>
      <c r="G987" s="10" t="s">
        <v>139</v>
      </c>
    </row>
    <row r="988" spans="1:7" x14ac:dyDescent="0.25">
      <c r="A988" s="4" t="s">
        <v>43</v>
      </c>
      <c r="B988" s="10" t="s">
        <v>87</v>
      </c>
      <c r="C988" s="1">
        <v>3</v>
      </c>
      <c r="D988" s="1" t="s">
        <v>5</v>
      </c>
      <c r="E988" s="1" t="s">
        <v>5</v>
      </c>
      <c r="F988" s="10" t="s">
        <v>140</v>
      </c>
      <c r="G988" s="10" t="s">
        <v>141</v>
      </c>
    </row>
    <row r="989" spans="1:7" x14ac:dyDescent="0.25">
      <c r="A989" s="4" t="s">
        <v>43</v>
      </c>
      <c r="B989" s="10" t="s">
        <v>88</v>
      </c>
      <c r="C989" s="1">
        <v>3</v>
      </c>
      <c r="D989" s="1" t="s">
        <v>82</v>
      </c>
      <c r="E989" s="1" t="s">
        <v>82</v>
      </c>
      <c r="F989" s="10" t="s">
        <v>126</v>
      </c>
      <c r="G989" s="10" t="s">
        <v>127</v>
      </c>
    </row>
    <row r="990" spans="1:7" x14ac:dyDescent="0.25">
      <c r="A990" s="4" t="s">
        <v>43</v>
      </c>
      <c r="B990" s="10" t="s">
        <v>89</v>
      </c>
      <c r="C990" s="1">
        <v>2</v>
      </c>
      <c r="D990" s="1" t="s">
        <v>5</v>
      </c>
      <c r="E990" s="1" t="s">
        <v>82</v>
      </c>
      <c r="F990" s="10" t="s">
        <v>136</v>
      </c>
      <c r="G990" s="10" t="s">
        <v>137</v>
      </c>
    </row>
    <row r="991" spans="1:7" x14ac:dyDescent="0.25">
      <c r="A991" s="4" t="s">
        <v>43</v>
      </c>
      <c r="B991" s="10" t="s">
        <v>90</v>
      </c>
      <c r="C991" s="1">
        <v>1</v>
      </c>
      <c r="D991" s="1" t="s">
        <v>82</v>
      </c>
      <c r="E991" s="1" t="s">
        <v>82</v>
      </c>
      <c r="F991" s="10" t="s">
        <v>128</v>
      </c>
      <c r="G991" s="10" t="s">
        <v>129</v>
      </c>
    </row>
    <row r="992" spans="1:7" x14ac:dyDescent="0.25">
      <c r="A992" s="4" t="s">
        <v>43</v>
      </c>
      <c r="B992" s="10" t="s">
        <v>91</v>
      </c>
      <c r="C992" s="1">
        <v>6</v>
      </c>
      <c r="D992" s="1" t="s">
        <v>5</v>
      </c>
      <c r="E992" s="1" t="s">
        <v>5</v>
      </c>
      <c r="F992" s="10" t="s">
        <v>154</v>
      </c>
      <c r="G992" s="10" t="s">
        <v>155</v>
      </c>
    </row>
    <row r="993" spans="1:7" x14ac:dyDescent="0.25">
      <c r="A993" s="4" t="s">
        <v>43</v>
      </c>
      <c r="B993" s="10" t="s">
        <v>92</v>
      </c>
      <c r="C993" s="1">
        <v>6</v>
      </c>
      <c r="D993" s="1" t="s">
        <v>5</v>
      </c>
      <c r="E993" s="1" t="s">
        <v>82</v>
      </c>
      <c r="F993" s="10" t="s">
        <v>144</v>
      </c>
      <c r="G993" s="10" t="s">
        <v>145</v>
      </c>
    </row>
    <row r="994" spans="1:7" x14ac:dyDescent="0.25">
      <c r="A994" s="4" t="s">
        <v>43</v>
      </c>
      <c r="B994" s="10" t="s">
        <v>93</v>
      </c>
      <c r="C994" s="1">
        <v>6</v>
      </c>
      <c r="D994" s="1" t="s">
        <v>82</v>
      </c>
      <c r="E994" s="1" t="s">
        <v>82</v>
      </c>
      <c r="F994" s="10" t="s">
        <v>130</v>
      </c>
      <c r="G994" s="10" t="s">
        <v>131</v>
      </c>
    </row>
    <row r="995" spans="1:7" x14ac:dyDescent="0.25">
      <c r="A995" s="4" t="s">
        <v>43</v>
      </c>
      <c r="B995" s="10" t="s">
        <v>112</v>
      </c>
      <c r="C995" s="1">
        <v>3</v>
      </c>
      <c r="D995" s="1" t="s">
        <v>5</v>
      </c>
      <c r="E995" s="1" t="s">
        <v>5</v>
      </c>
      <c r="F995" s="10" t="s">
        <v>132</v>
      </c>
      <c r="G995" s="10" t="s">
        <v>133</v>
      </c>
    </row>
    <row r="996" spans="1:7" x14ac:dyDescent="0.25">
      <c r="A996" s="4" t="s">
        <v>43</v>
      </c>
      <c r="B996" s="10" t="s">
        <v>113</v>
      </c>
      <c r="C996" s="1">
        <v>3</v>
      </c>
      <c r="D996" s="1" t="s">
        <v>5</v>
      </c>
      <c r="E996" s="1" t="s">
        <v>5</v>
      </c>
      <c r="F996" s="10" t="s">
        <v>147</v>
      </c>
      <c r="G996" s="10" t="s">
        <v>148</v>
      </c>
    </row>
    <row r="997" spans="1:7" x14ac:dyDescent="0.25">
      <c r="A997" s="4" t="s">
        <v>43</v>
      </c>
      <c r="B997" s="10" t="s">
        <v>114</v>
      </c>
      <c r="C997" s="1">
        <v>3</v>
      </c>
      <c r="D997" s="1" t="s">
        <v>5</v>
      </c>
      <c r="E997" s="1" t="s">
        <v>5</v>
      </c>
      <c r="F997" s="10" t="s">
        <v>144</v>
      </c>
      <c r="G997" s="10" t="s">
        <v>149</v>
      </c>
    </row>
    <row r="998" spans="1:7" x14ac:dyDescent="0.25">
      <c r="A998" s="4" t="s">
        <v>43</v>
      </c>
      <c r="B998" s="10" t="s">
        <v>115</v>
      </c>
      <c r="C998" s="1">
        <v>3</v>
      </c>
      <c r="D998" s="1" t="s">
        <v>5</v>
      </c>
      <c r="E998" s="1" t="s">
        <v>5</v>
      </c>
      <c r="F998" s="10" t="s">
        <v>134</v>
      </c>
      <c r="G998" s="10" t="s">
        <v>135</v>
      </c>
    </row>
    <row r="999" spans="1:7" x14ac:dyDescent="0.25">
      <c r="A999" s="4" t="s">
        <v>43</v>
      </c>
      <c r="B999" s="10" t="s">
        <v>116</v>
      </c>
      <c r="C999" s="1">
        <v>6</v>
      </c>
      <c r="D999" s="1" t="s">
        <v>82</v>
      </c>
      <c r="E999" s="1" t="s">
        <v>82</v>
      </c>
      <c r="F999" s="10" t="s">
        <v>124</v>
      </c>
      <c r="G999" s="10" t="s">
        <v>125</v>
      </c>
    </row>
    <row r="1000" spans="1:7" x14ac:dyDescent="0.25">
      <c r="A1000" s="4" t="s">
        <v>43</v>
      </c>
      <c r="B1000" s="10" t="s">
        <v>117</v>
      </c>
      <c r="C1000" s="1">
        <v>6</v>
      </c>
      <c r="D1000" s="1" t="s">
        <v>82</v>
      </c>
      <c r="E1000" s="1" t="s">
        <v>5</v>
      </c>
      <c r="F1000" s="10" t="s">
        <v>189</v>
      </c>
      <c r="G1000" s="10" t="s">
        <v>169</v>
      </c>
    </row>
    <row r="1001" spans="1:7" x14ac:dyDescent="0.25">
      <c r="A1001" s="4" t="s">
        <v>43</v>
      </c>
      <c r="B1001" s="10" t="s">
        <v>118</v>
      </c>
      <c r="C1001" s="1">
        <v>6</v>
      </c>
      <c r="D1001" s="1" t="s">
        <v>82</v>
      </c>
      <c r="E1001" s="1" t="s">
        <v>5</v>
      </c>
      <c r="F1001" s="10" t="s">
        <v>187</v>
      </c>
      <c r="G1001" s="10" t="s">
        <v>188</v>
      </c>
    </row>
    <row r="1002" spans="1:7" x14ac:dyDescent="0.25">
      <c r="A1002" s="4" t="s">
        <v>68</v>
      </c>
      <c r="B1002" s="10" t="s">
        <v>80</v>
      </c>
      <c r="C1002" s="1">
        <v>6</v>
      </c>
      <c r="D1002" s="1" t="s">
        <v>5</v>
      </c>
      <c r="E1002" s="1" t="s">
        <v>5</v>
      </c>
      <c r="F1002" s="10" t="s">
        <v>150</v>
      </c>
      <c r="G1002" s="10" t="s">
        <v>151</v>
      </c>
    </row>
    <row r="1003" spans="1:7" x14ac:dyDescent="0.25">
      <c r="A1003" s="4" t="s">
        <v>68</v>
      </c>
      <c r="B1003" s="10" t="s">
        <v>81</v>
      </c>
      <c r="C1003" s="1">
        <v>6</v>
      </c>
      <c r="D1003" s="1" t="s">
        <v>82</v>
      </c>
      <c r="E1003" s="1" t="s">
        <v>5</v>
      </c>
      <c r="F1003" s="10" t="s">
        <v>122</v>
      </c>
      <c r="G1003" s="10" t="s">
        <v>123</v>
      </c>
    </row>
    <row r="1004" spans="1:7" x14ac:dyDescent="0.25">
      <c r="A1004" s="4" t="s">
        <v>68</v>
      </c>
      <c r="B1004" s="10" t="s">
        <v>83</v>
      </c>
      <c r="C1004" s="1">
        <v>6</v>
      </c>
      <c r="D1004" s="1" t="s">
        <v>5</v>
      </c>
      <c r="E1004" s="1" t="s">
        <v>5</v>
      </c>
      <c r="F1004" s="10" t="s">
        <v>152</v>
      </c>
      <c r="G1004" s="10" t="s">
        <v>153</v>
      </c>
    </row>
    <row r="1005" spans="1:7" x14ac:dyDescent="0.25">
      <c r="A1005" s="4" t="s">
        <v>68</v>
      </c>
      <c r="B1005" s="10" t="s">
        <v>84</v>
      </c>
      <c r="C1005" s="1">
        <v>6</v>
      </c>
      <c r="D1005" s="1" t="s">
        <v>82</v>
      </c>
      <c r="E1005" s="1" t="s">
        <v>5</v>
      </c>
      <c r="F1005" s="10" t="s">
        <v>158</v>
      </c>
      <c r="G1005" s="10" t="s">
        <v>156</v>
      </c>
    </row>
    <row r="1006" spans="1:7" x14ac:dyDescent="0.25">
      <c r="A1006" s="4" t="s">
        <v>68</v>
      </c>
      <c r="B1006" s="10" t="s">
        <v>85</v>
      </c>
      <c r="C1006" s="1">
        <v>6</v>
      </c>
      <c r="D1006" s="1" t="s">
        <v>82</v>
      </c>
      <c r="E1006" s="1" t="s">
        <v>82</v>
      </c>
      <c r="F1006" s="10" t="s">
        <v>119</v>
      </c>
      <c r="G1006" s="10" t="s">
        <v>121</v>
      </c>
    </row>
    <row r="1007" spans="1:7" x14ac:dyDescent="0.25">
      <c r="A1007" s="4" t="s">
        <v>68</v>
      </c>
      <c r="B1007" s="10" t="s">
        <v>86</v>
      </c>
      <c r="C1007" s="1">
        <v>3</v>
      </c>
      <c r="D1007" s="1" t="s">
        <v>5</v>
      </c>
      <c r="E1007" s="1" t="s">
        <v>5</v>
      </c>
      <c r="F1007" s="10" t="s">
        <v>138</v>
      </c>
      <c r="G1007" s="10" t="s">
        <v>139</v>
      </c>
    </row>
    <row r="1008" spans="1:7" x14ac:dyDescent="0.25">
      <c r="A1008" s="4" t="s">
        <v>68</v>
      </c>
      <c r="B1008" s="10" t="s">
        <v>87</v>
      </c>
      <c r="C1008" s="1">
        <v>3</v>
      </c>
      <c r="D1008" s="1" t="s">
        <v>5</v>
      </c>
      <c r="E1008" s="1" t="s">
        <v>5</v>
      </c>
      <c r="F1008" s="10" t="s">
        <v>140</v>
      </c>
      <c r="G1008" s="10" t="s">
        <v>141</v>
      </c>
    </row>
    <row r="1009" spans="1:7" x14ac:dyDescent="0.25">
      <c r="A1009" s="4" t="s">
        <v>68</v>
      </c>
      <c r="B1009" s="10" t="s">
        <v>88</v>
      </c>
      <c r="C1009" s="1">
        <v>3</v>
      </c>
      <c r="D1009" s="1" t="s">
        <v>82</v>
      </c>
      <c r="E1009" s="1" t="s">
        <v>82</v>
      </c>
      <c r="F1009" s="10" t="s">
        <v>126</v>
      </c>
      <c r="G1009" s="10" t="s">
        <v>127</v>
      </c>
    </row>
    <row r="1010" spans="1:7" x14ac:dyDescent="0.25">
      <c r="A1010" s="4" t="s">
        <v>68</v>
      </c>
      <c r="B1010" s="10" t="s">
        <v>89</v>
      </c>
      <c r="C1010" s="1">
        <v>2</v>
      </c>
      <c r="D1010" s="1" t="s">
        <v>5</v>
      </c>
      <c r="E1010" s="1" t="s">
        <v>82</v>
      </c>
      <c r="F1010" s="10" t="s">
        <v>136</v>
      </c>
      <c r="G1010" s="10" t="s">
        <v>137</v>
      </c>
    </row>
    <row r="1011" spans="1:7" x14ac:dyDescent="0.25">
      <c r="A1011" s="4" t="s">
        <v>68</v>
      </c>
      <c r="B1011" s="10" t="s">
        <v>90</v>
      </c>
      <c r="C1011" s="1">
        <v>1</v>
      </c>
      <c r="D1011" s="1" t="s">
        <v>82</v>
      </c>
      <c r="E1011" s="1" t="s">
        <v>82</v>
      </c>
      <c r="F1011" s="10" t="s">
        <v>128</v>
      </c>
      <c r="G1011" s="10" t="s">
        <v>129</v>
      </c>
    </row>
    <row r="1012" spans="1:7" x14ac:dyDescent="0.25">
      <c r="A1012" s="4" t="s">
        <v>68</v>
      </c>
      <c r="B1012" s="10" t="s">
        <v>91</v>
      </c>
      <c r="C1012" s="1">
        <v>6</v>
      </c>
      <c r="D1012" s="1" t="s">
        <v>5</v>
      </c>
      <c r="E1012" s="1" t="s">
        <v>5</v>
      </c>
      <c r="F1012" s="10" t="s">
        <v>154</v>
      </c>
      <c r="G1012" s="10" t="s">
        <v>155</v>
      </c>
    </row>
    <row r="1013" spans="1:7" x14ac:dyDescent="0.25">
      <c r="A1013" s="4" t="s">
        <v>68</v>
      </c>
      <c r="B1013" s="10" t="s">
        <v>92</v>
      </c>
      <c r="C1013" s="1">
        <v>6</v>
      </c>
      <c r="D1013" s="1" t="s">
        <v>5</v>
      </c>
      <c r="E1013" s="1" t="s">
        <v>82</v>
      </c>
      <c r="F1013" s="10" t="s">
        <v>144</v>
      </c>
      <c r="G1013" s="10" t="s">
        <v>145</v>
      </c>
    </row>
    <row r="1014" spans="1:7" x14ac:dyDescent="0.25">
      <c r="A1014" s="4" t="s">
        <v>68</v>
      </c>
      <c r="B1014" s="10" t="s">
        <v>93</v>
      </c>
      <c r="C1014" s="1">
        <v>6</v>
      </c>
      <c r="D1014" s="1" t="s">
        <v>82</v>
      </c>
      <c r="E1014" s="1" t="s">
        <v>82</v>
      </c>
      <c r="F1014" s="10" t="s">
        <v>130</v>
      </c>
      <c r="G1014" s="10" t="s">
        <v>131</v>
      </c>
    </row>
    <row r="1015" spans="1:7" x14ac:dyDescent="0.25">
      <c r="A1015" s="4" t="s">
        <v>68</v>
      </c>
      <c r="B1015" s="10" t="s">
        <v>100</v>
      </c>
      <c r="C1015" s="1">
        <v>6</v>
      </c>
      <c r="D1015" s="1" t="s">
        <v>82</v>
      </c>
      <c r="E1015" s="1" t="s">
        <v>82</v>
      </c>
      <c r="F1015" s="10" t="s">
        <v>171</v>
      </c>
      <c r="G1015" s="10" t="s">
        <v>172</v>
      </c>
    </row>
    <row r="1016" spans="1:7" x14ac:dyDescent="0.25">
      <c r="A1016" s="4" t="s">
        <v>68</v>
      </c>
      <c r="B1016" s="10" t="s">
        <v>102</v>
      </c>
      <c r="C1016" s="1">
        <v>6</v>
      </c>
      <c r="D1016" s="1" t="s">
        <v>82</v>
      </c>
      <c r="E1016" s="1" t="s">
        <v>82</v>
      </c>
      <c r="F1016" s="10" t="s">
        <v>167</v>
      </c>
      <c r="G1016" s="10" t="s">
        <v>168</v>
      </c>
    </row>
    <row r="1017" spans="1:7" x14ac:dyDescent="0.25">
      <c r="A1017" s="4" t="s">
        <v>68</v>
      </c>
      <c r="B1017" s="10" t="s">
        <v>112</v>
      </c>
      <c r="C1017" s="1">
        <v>3</v>
      </c>
      <c r="D1017" s="1" t="s">
        <v>5</v>
      </c>
      <c r="E1017" s="1" t="s">
        <v>5</v>
      </c>
      <c r="F1017" s="10" t="s">
        <v>132</v>
      </c>
      <c r="G1017" s="10" t="s">
        <v>133</v>
      </c>
    </row>
    <row r="1018" spans="1:7" x14ac:dyDescent="0.25">
      <c r="A1018" s="4" t="s">
        <v>68</v>
      </c>
      <c r="B1018" s="10" t="s">
        <v>113</v>
      </c>
      <c r="C1018" s="1">
        <v>3</v>
      </c>
      <c r="D1018" s="1" t="s">
        <v>5</v>
      </c>
      <c r="E1018" s="1" t="s">
        <v>5</v>
      </c>
      <c r="F1018" s="10" t="s">
        <v>147</v>
      </c>
      <c r="G1018" s="10" t="s">
        <v>148</v>
      </c>
    </row>
    <row r="1019" spans="1:7" x14ac:dyDescent="0.25">
      <c r="A1019" s="4" t="s">
        <v>68</v>
      </c>
      <c r="B1019" s="10" t="s">
        <v>114</v>
      </c>
      <c r="C1019" s="1">
        <v>3</v>
      </c>
      <c r="D1019" s="1" t="s">
        <v>5</v>
      </c>
      <c r="E1019" s="1" t="s">
        <v>5</v>
      </c>
      <c r="F1019" s="10" t="s">
        <v>144</v>
      </c>
      <c r="G1019" s="10" t="s">
        <v>149</v>
      </c>
    </row>
    <row r="1020" spans="1:7" x14ac:dyDescent="0.25">
      <c r="A1020" s="4" t="s">
        <v>68</v>
      </c>
      <c r="B1020" s="10" t="s">
        <v>115</v>
      </c>
      <c r="C1020" s="1">
        <v>3</v>
      </c>
      <c r="D1020" s="1" t="s">
        <v>5</v>
      </c>
      <c r="E1020" s="1" t="s">
        <v>5</v>
      </c>
      <c r="F1020" s="10" t="s">
        <v>134</v>
      </c>
      <c r="G1020" s="10" t="s">
        <v>135</v>
      </c>
    </row>
    <row r="1021" spans="1:7" x14ac:dyDescent="0.25">
      <c r="A1021" s="4" t="s">
        <v>68</v>
      </c>
      <c r="B1021" s="10" t="s">
        <v>116</v>
      </c>
      <c r="C1021" s="1">
        <v>6</v>
      </c>
      <c r="D1021" s="1" t="s">
        <v>82</v>
      </c>
      <c r="E1021" s="1" t="s">
        <v>82</v>
      </c>
      <c r="F1021" s="10" t="s">
        <v>124</v>
      </c>
      <c r="G1021" s="10" t="s">
        <v>125</v>
      </c>
    </row>
    <row r="1022" spans="1:7" x14ac:dyDescent="0.25">
      <c r="A1022" s="4" t="s">
        <v>68</v>
      </c>
      <c r="B1022" s="10" t="s">
        <v>117</v>
      </c>
      <c r="C1022" s="1">
        <v>6</v>
      </c>
      <c r="D1022" s="1" t="s">
        <v>82</v>
      </c>
      <c r="E1022" s="1" t="s">
        <v>5</v>
      </c>
      <c r="F1022" s="10" t="s">
        <v>189</v>
      </c>
      <c r="G1022" s="10" t="s">
        <v>169</v>
      </c>
    </row>
    <row r="1023" spans="1:7" x14ac:dyDescent="0.25">
      <c r="A1023" s="4" t="s">
        <v>68</v>
      </c>
      <c r="B1023" s="10" t="s">
        <v>118</v>
      </c>
      <c r="C1023" s="1">
        <v>6</v>
      </c>
      <c r="D1023" s="1" t="s">
        <v>82</v>
      </c>
      <c r="E1023" s="1" t="s">
        <v>5</v>
      </c>
      <c r="F1023" s="10" t="s">
        <v>187</v>
      </c>
      <c r="G1023" s="10" t="s">
        <v>188</v>
      </c>
    </row>
    <row r="1024" spans="1:7" x14ac:dyDescent="0.25">
      <c r="A1024" s="4" t="s">
        <v>69</v>
      </c>
      <c r="B1024" s="10" t="s">
        <v>80</v>
      </c>
      <c r="C1024" s="1">
        <v>6</v>
      </c>
      <c r="D1024" s="1" t="s">
        <v>5</v>
      </c>
      <c r="E1024" s="1" t="s">
        <v>5</v>
      </c>
      <c r="F1024" s="10" t="s">
        <v>150</v>
      </c>
      <c r="G1024" s="10" t="s">
        <v>151</v>
      </c>
    </row>
    <row r="1025" spans="1:7" x14ac:dyDescent="0.25">
      <c r="A1025" s="4" t="s">
        <v>69</v>
      </c>
      <c r="B1025" s="10" t="s">
        <v>81</v>
      </c>
      <c r="C1025" s="1">
        <v>6</v>
      </c>
      <c r="D1025" s="1" t="s">
        <v>82</v>
      </c>
      <c r="E1025" s="1" t="s">
        <v>5</v>
      </c>
      <c r="F1025" s="10" t="s">
        <v>122</v>
      </c>
      <c r="G1025" s="10" t="s">
        <v>123</v>
      </c>
    </row>
    <row r="1026" spans="1:7" x14ac:dyDescent="0.25">
      <c r="A1026" s="4" t="s">
        <v>69</v>
      </c>
      <c r="B1026" s="10" t="s">
        <v>83</v>
      </c>
      <c r="C1026" s="1">
        <v>6</v>
      </c>
      <c r="D1026" s="1" t="s">
        <v>5</v>
      </c>
      <c r="E1026" s="1" t="s">
        <v>5</v>
      </c>
      <c r="F1026" s="10" t="s">
        <v>152</v>
      </c>
      <c r="G1026" s="10" t="s">
        <v>153</v>
      </c>
    </row>
    <row r="1027" spans="1:7" x14ac:dyDescent="0.25">
      <c r="A1027" s="4" t="s">
        <v>69</v>
      </c>
      <c r="B1027" s="10" t="s">
        <v>84</v>
      </c>
      <c r="C1027" s="1">
        <v>6</v>
      </c>
      <c r="D1027" s="1" t="s">
        <v>82</v>
      </c>
      <c r="E1027" s="1" t="s">
        <v>5</v>
      </c>
      <c r="F1027" s="10" t="s">
        <v>158</v>
      </c>
      <c r="G1027" s="10" t="s">
        <v>156</v>
      </c>
    </row>
    <row r="1028" spans="1:7" x14ac:dyDescent="0.25">
      <c r="A1028" s="4" t="s">
        <v>69</v>
      </c>
      <c r="B1028" s="10" t="s">
        <v>85</v>
      </c>
      <c r="C1028" s="1">
        <v>6</v>
      </c>
      <c r="D1028" s="1" t="s">
        <v>82</v>
      </c>
      <c r="E1028" s="1" t="s">
        <v>82</v>
      </c>
      <c r="F1028" s="10" t="s">
        <v>119</v>
      </c>
      <c r="G1028" s="10" t="s">
        <v>121</v>
      </c>
    </row>
    <row r="1029" spans="1:7" x14ac:dyDescent="0.25">
      <c r="A1029" s="4" t="s">
        <v>69</v>
      </c>
      <c r="B1029" s="10" t="s">
        <v>86</v>
      </c>
      <c r="C1029" s="1">
        <v>3</v>
      </c>
      <c r="D1029" s="1" t="s">
        <v>5</v>
      </c>
      <c r="E1029" s="1" t="s">
        <v>5</v>
      </c>
      <c r="F1029" s="10" t="s">
        <v>138</v>
      </c>
      <c r="G1029" s="10" t="s">
        <v>139</v>
      </c>
    </row>
    <row r="1030" spans="1:7" x14ac:dyDescent="0.25">
      <c r="A1030" s="4" t="s">
        <v>69</v>
      </c>
      <c r="B1030" s="10" t="s">
        <v>87</v>
      </c>
      <c r="C1030" s="1">
        <v>3</v>
      </c>
      <c r="D1030" s="1" t="s">
        <v>5</v>
      </c>
      <c r="E1030" s="1" t="s">
        <v>5</v>
      </c>
      <c r="F1030" s="10" t="s">
        <v>140</v>
      </c>
      <c r="G1030" s="10" t="s">
        <v>141</v>
      </c>
    </row>
    <row r="1031" spans="1:7" x14ac:dyDescent="0.25">
      <c r="A1031" s="4" t="s">
        <v>69</v>
      </c>
      <c r="B1031" s="10" t="s">
        <v>88</v>
      </c>
      <c r="C1031" s="1">
        <v>3</v>
      </c>
      <c r="D1031" s="1" t="s">
        <v>82</v>
      </c>
      <c r="E1031" s="1" t="s">
        <v>82</v>
      </c>
      <c r="F1031" s="10" t="s">
        <v>126</v>
      </c>
      <c r="G1031" s="10" t="s">
        <v>127</v>
      </c>
    </row>
    <row r="1032" spans="1:7" x14ac:dyDescent="0.25">
      <c r="A1032" s="4" t="s">
        <v>69</v>
      </c>
      <c r="B1032" s="10" t="s">
        <v>89</v>
      </c>
      <c r="C1032" s="1">
        <v>2</v>
      </c>
      <c r="D1032" s="1" t="s">
        <v>5</v>
      </c>
      <c r="E1032" s="1" t="s">
        <v>82</v>
      </c>
      <c r="F1032" s="10" t="s">
        <v>136</v>
      </c>
      <c r="G1032" s="10" t="s">
        <v>137</v>
      </c>
    </row>
    <row r="1033" spans="1:7" x14ac:dyDescent="0.25">
      <c r="A1033" s="4" t="s">
        <v>69</v>
      </c>
      <c r="B1033" s="10" t="s">
        <v>90</v>
      </c>
      <c r="C1033" s="1">
        <v>1</v>
      </c>
      <c r="D1033" s="1" t="s">
        <v>82</v>
      </c>
      <c r="E1033" s="1" t="s">
        <v>82</v>
      </c>
      <c r="F1033" s="10" t="s">
        <v>128</v>
      </c>
      <c r="G1033" s="10" t="s">
        <v>129</v>
      </c>
    </row>
    <row r="1034" spans="1:7" x14ac:dyDescent="0.25">
      <c r="A1034" s="4" t="s">
        <v>69</v>
      </c>
      <c r="B1034" s="10" t="s">
        <v>91</v>
      </c>
      <c r="C1034" s="1">
        <v>6</v>
      </c>
      <c r="D1034" s="1" t="s">
        <v>5</v>
      </c>
      <c r="E1034" s="1" t="s">
        <v>5</v>
      </c>
      <c r="F1034" s="10" t="s">
        <v>154</v>
      </c>
      <c r="G1034" s="10" t="s">
        <v>155</v>
      </c>
    </row>
    <row r="1035" spans="1:7" x14ac:dyDescent="0.25">
      <c r="A1035" s="4" t="s">
        <v>69</v>
      </c>
      <c r="B1035" s="10" t="s">
        <v>92</v>
      </c>
      <c r="C1035" s="1">
        <v>6</v>
      </c>
      <c r="D1035" s="1" t="s">
        <v>5</v>
      </c>
      <c r="E1035" s="1" t="s">
        <v>82</v>
      </c>
      <c r="F1035" s="10" t="s">
        <v>144</v>
      </c>
      <c r="G1035" s="10" t="s">
        <v>145</v>
      </c>
    </row>
    <row r="1036" spans="1:7" x14ac:dyDescent="0.25">
      <c r="A1036" s="4" t="s">
        <v>69</v>
      </c>
      <c r="B1036" s="10" t="s">
        <v>93</v>
      </c>
      <c r="C1036" s="1">
        <v>6</v>
      </c>
      <c r="D1036" s="1" t="s">
        <v>82</v>
      </c>
      <c r="E1036" s="1" t="s">
        <v>82</v>
      </c>
      <c r="F1036" s="10" t="s">
        <v>130</v>
      </c>
      <c r="G1036" s="10" t="s">
        <v>131</v>
      </c>
    </row>
    <row r="1037" spans="1:7" x14ac:dyDescent="0.25">
      <c r="A1037" s="4" t="s">
        <v>69</v>
      </c>
      <c r="B1037" s="10" t="s">
        <v>100</v>
      </c>
      <c r="C1037" s="1">
        <v>6</v>
      </c>
      <c r="D1037" s="1" t="s">
        <v>82</v>
      </c>
      <c r="E1037" s="1" t="s">
        <v>82</v>
      </c>
      <c r="F1037" s="10" t="s">
        <v>171</v>
      </c>
      <c r="G1037" s="10" t="s">
        <v>172</v>
      </c>
    </row>
    <row r="1038" spans="1:7" x14ac:dyDescent="0.25">
      <c r="A1038" s="4" t="s">
        <v>69</v>
      </c>
      <c r="B1038" s="10" t="s">
        <v>102</v>
      </c>
      <c r="C1038" s="1">
        <v>6</v>
      </c>
      <c r="D1038" s="1" t="s">
        <v>82</v>
      </c>
      <c r="E1038" s="1" t="s">
        <v>82</v>
      </c>
      <c r="F1038" s="10" t="s">
        <v>167</v>
      </c>
      <c r="G1038" s="10" t="s">
        <v>168</v>
      </c>
    </row>
    <row r="1039" spans="1:7" x14ac:dyDescent="0.25">
      <c r="A1039" s="4" t="s">
        <v>69</v>
      </c>
      <c r="B1039" s="10" t="s">
        <v>103</v>
      </c>
      <c r="C1039" s="1">
        <v>6</v>
      </c>
      <c r="D1039" s="1" t="s">
        <v>82</v>
      </c>
      <c r="E1039" s="1" t="s">
        <v>82</v>
      </c>
      <c r="F1039" s="10" t="s">
        <v>130</v>
      </c>
      <c r="G1039" s="10" t="s">
        <v>170</v>
      </c>
    </row>
    <row r="1040" spans="1:7" x14ac:dyDescent="0.25">
      <c r="A1040" s="4" t="s">
        <v>69</v>
      </c>
      <c r="B1040" s="10" t="s">
        <v>104</v>
      </c>
      <c r="C1040" s="1">
        <v>6</v>
      </c>
      <c r="D1040" s="1" t="s">
        <v>82</v>
      </c>
      <c r="E1040" s="1" t="s">
        <v>82</v>
      </c>
      <c r="F1040" s="10" t="s">
        <v>163</v>
      </c>
      <c r="G1040" s="10" t="s">
        <v>185</v>
      </c>
    </row>
    <row r="1041" spans="1:7" x14ac:dyDescent="0.25">
      <c r="A1041" s="4" t="s">
        <v>69</v>
      </c>
      <c r="B1041" s="10" t="s">
        <v>112</v>
      </c>
      <c r="C1041" s="1">
        <v>3</v>
      </c>
      <c r="D1041" s="1" t="s">
        <v>5</v>
      </c>
      <c r="E1041" s="1" t="s">
        <v>5</v>
      </c>
      <c r="F1041" s="10" t="s">
        <v>132</v>
      </c>
      <c r="G1041" s="10" t="s">
        <v>133</v>
      </c>
    </row>
    <row r="1042" spans="1:7" x14ac:dyDescent="0.25">
      <c r="A1042" s="4" t="s">
        <v>69</v>
      </c>
      <c r="B1042" s="10" t="s">
        <v>113</v>
      </c>
      <c r="C1042" s="1">
        <v>3</v>
      </c>
      <c r="D1042" s="1" t="s">
        <v>5</v>
      </c>
      <c r="E1042" s="1" t="s">
        <v>5</v>
      </c>
      <c r="F1042" s="10" t="s">
        <v>147</v>
      </c>
      <c r="G1042" s="10" t="s">
        <v>148</v>
      </c>
    </row>
    <row r="1043" spans="1:7" x14ac:dyDescent="0.25">
      <c r="A1043" s="4" t="s">
        <v>69</v>
      </c>
      <c r="B1043" s="10" t="s">
        <v>114</v>
      </c>
      <c r="C1043" s="1">
        <v>3</v>
      </c>
      <c r="D1043" s="1" t="s">
        <v>5</v>
      </c>
      <c r="E1043" s="1" t="s">
        <v>5</v>
      </c>
      <c r="F1043" s="10" t="s">
        <v>144</v>
      </c>
      <c r="G1043" s="10" t="s">
        <v>149</v>
      </c>
    </row>
    <row r="1044" spans="1:7" x14ac:dyDescent="0.25">
      <c r="A1044" s="4" t="s">
        <v>69</v>
      </c>
      <c r="B1044" s="10" t="s">
        <v>115</v>
      </c>
      <c r="C1044" s="1">
        <v>3</v>
      </c>
      <c r="D1044" s="1" t="s">
        <v>5</v>
      </c>
      <c r="E1044" s="1" t="s">
        <v>5</v>
      </c>
      <c r="F1044" s="10" t="s">
        <v>134</v>
      </c>
      <c r="G1044" s="10" t="s">
        <v>135</v>
      </c>
    </row>
    <row r="1045" spans="1:7" x14ac:dyDescent="0.25">
      <c r="A1045" s="4" t="s">
        <v>69</v>
      </c>
      <c r="B1045" s="10" t="s">
        <v>116</v>
      </c>
      <c r="C1045" s="1">
        <v>6</v>
      </c>
      <c r="D1045" s="1" t="s">
        <v>82</v>
      </c>
      <c r="E1045" s="1" t="s">
        <v>82</v>
      </c>
      <c r="F1045" s="10" t="s">
        <v>124</v>
      </c>
      <c r="G1045" s="10" t="s">
        <v>125</v>
      </c>
    </row>
    <row r="1046" spans="1:7" x14ac:dyDescent="0.25">
      <c r="A1046" s="4" t="s">
        <v>69</v>
      </c>
      <c r="B1046" s="10" t="s">
        <v>117</v>
      </c>
      <c r="C1046" s="1">
        <v>6</v>
      </c>
      <c r="D1046" s="1" t="s">
        <v>82</v>
      </c>
      <c r="E1046" s="1" t="s">
        <v>5</v>
      </c>
      <c r="F1046" s="10" t="s">
        <v>189</v>
      </c>
      <c r="G1046" s="10" t="s">
        <v>169</v>
      </c>
    </row>
    <row r="1047" spans="1:7" x14ac:dyDescent="0.25">
      <c r="A1047" s="4" t="s">
        <v>69</v>
      </c>
      <c r="B1047" s="10" t="s">
        <v>118</v>
      </c>
      <c r="C1047" s="1">
        <v>6</v>
      </c>
      <c r="D1047" s="1" t="s">
        <v>82</v>
      </c>
      <c r="E1047" s="1" t="s">
        <v>5</v>
      </c>
      <c r="F1047" s="10" t="s">
        <v>187</v>
      </c>
      <c r="G1047" s="10" t="s">
        <v>188</v>
      </c>
    </row>
    <row r="1048" spans="1:7" x14ac:dyDescent="0.25">
      <c r="A1048" s="4" t="s">
        <v>31</v>
      </c>
      <c r="B1048" s="10" t="s">
        <v>80</v>
      </c>
      <c r="C1048" s="1">
        <v>6</v>
      </c>
      <c r="D1048" s="1" t="s">
        <v>5</v>
      </c>
      <c r="E1048" s="1" t="s">
        <v>5</v>
      </c>
      <c r="F1048" s="10" t="s">
        <v>150</v>
      </c>
      <c r="G1048" s="10" t="s">
        <v>151</v>
      </c>
    </row>
    <row r="1049" spans="1:7" x14ac:dyDescent="0.25">
      <c r="A1049" s="4" t="s">
        <v>31</v>
      </c>
      <c r="B1049" s="10" t="s">
        <v>81</v>
      </c>
      <c r="C1049" s="1">
        <v>6</v>
      </c>
      <c r="D1049" s="1" t="s">
        <v>82</v>
      </c>
      <c r="E1049" s="1" t="s">
        <v>5</v>
      </c>
      <c r="F1049" s="10" t="s">
        <v>122</v>
      </c>
      <c r="G1049" s="10" t="s">
        <v>123</v>
      </c>
    </row>
    <row r="1050" spans="1:7" x14ac:dyDescent="0.25">
      <c r="A1050" s="4" t="s">
        <v>31</v>
      </c>
      <c r="B1050" s="10" t="s">
        <v>83</v>
      </c>
      <c r="C1050" s="1">
        <v>6</v>
      </c>
      <c r="D1050" s="1" t="s">
        <v>5</v>
      </c>
      <c r="E1050" s="1" t="s">
        <v>5</v>
      </c>
      <c r="F1050" s="10" t="s">
        <v>152</v>
      </c>
      <c r="G1050" s="10" t="s">
        <v>153</v>
      </c>
    </row>
    <row r="1051" spans="1:7" x14ac:dyDescent="0.25">
      <c r="A1051" s="4" t="s">
        <v>31</v>
      </c>
      <c r="B1051" s="10" t="s">
        <v>84</v>
      </c>
      <c r="C1051" s="1">
        <v>6</v>
      </c>
      <c r="D1051" s="1" t="s">
        <v>82</v>
      </c>
      <c r="E1051" s="1" t="s">
        <v>5</v>
      </c>
      <c r="F1051" s="10" t="s">
        <v>158</v>
      </c>
      <c r="G1051" s="10" t="s">
        <v>156</v>
      </c>
    </row>
    <row r="1052" spans="1:7" x14ac:dyDescent="0.25">
      <c r="A1052" s="4" t="s">
        <v>31</v>
      </c>
      <c r="B1052" s="10" t="s">
        <v>85</v>
      </c>
      <c r="C1052" s="1">
        <v>6</v>
      </c>
      <c r="D1052" s="1" t="s">
        <v>82</v>
      </c>
      <c r="E1052" s="1" t="s">
        <v>82</v>
      </c>
      <c r="F1052" s="10" t="s">
        <v>119</v>
      </c>
      <c r="G1052" s="10" t="s">
        <v>121</v>
      </c>
    </row>
    <row r="1053" spans="1:7" x14ac:dyDescent="0.25">
      <c r="A1053" s="4" t="s">
        <v>31</v>
      </c>
      <c r="B1053" s="10" t="s">
        <v>86</v>
      </c>
      <c r="C1053" s="1">
        <v>3</v>
      </c>
      <c r="D1053" s="1" t="s">
        <v>5</v>
      </c>
      <c r="E1053" s="1" t="s">
        <v>5</v>
      </c>
      <c r="F1053" s="10" t="s">
        <v>138</v>
      </c>
      <c r="G1053" s="10" t="s">
        <v>139</v>
      </c>
    </row>
    <row r="1054" spans="1:7" x14ac:dyDescent="0.25">
      <c r="A1054" s="4" t="s">
        <v>31</v>
      </c>
      <c r="B1054" s="10" t="s">
        <v>87</v>
      </c>
      <c r="C1054" s="1">
        <v>3</v>
      </c>
      <c r="D1054" s="1" t="s">
        <v>5</v>
      </c>
      <c r="E1054" s="1" t="s">
        <v>5</v>
      </c>
      <c r="F1054" s="10" t="s">
        <v>140</v>
      </c>
      <c r="G1054" s="10" t="s">
        <v>141</v>
      </c>
    </row>
    <row r="1055" spans="1:7" x14ac:dyDescent="0.25">
      <c r="A1055" s="4" t="s">
        <v>31</v>
      </c>
      <c r="B1055" s="10" t="s">
        <v>88</v>
      </c>
      <c r="C1055" s="1">
        <v>3</v>
      </c>
      <c r="D1055" s="1" t="s">
        <v>82</v>
      </c>
      <c r="E1055" s="1" t="s">
        <v>82</v>
      </c>
      <c r="F1055" s="10" t="s">
        <v>126</v>
      </c>
      <c r="G1055" s="10" t="s">
        <v>127</v>
      </c>
    </row>
    <row r="1056" spans="1:7" x14ac:dyDescent="0.25">
      <c r="A1056" s="4" t="s">
        <v>31</v>
      </c>
      <c r="B1056" s="10" t="s">
        <v>89</v>
      </c>
      <c r="C1056" s="1">
        <v>2</v>
      </c>
      <c r="D1056" s="1" t="s">
        <v>5</v>
      </c>
      <c r="E1056" s="1" t="s">
        <v>82</v>
      </c>
      <c r="F1056" s="10" t="s">
        <v>136</v>
      </c>
      <c r="G1056" s="10" t="s">
        <v>137</v>
      </c>
    </row>
    <row r="1057" spans="1:7" x14ac:dyDescent="0.25">
      <c r="A1057" s="4" t="s">
        <v>31</v>
      </c>
      <c r="B1057" s="10" t="s">
        <v>90</v>
      </c>
      <c r="C1057" s="1">
        <v>1</v>
      </c>
      <c r="D1057" s="1" t="s">
        <v>82</v>
      </c>
      <c r="E1057" s="1" t="s">
        <v>82</v>
      </c>
      <c r="F1057" s="10" t="s">
        <v>128</v>
      </c>
      <c r="G1057" s="10" t="s">
        <v>129</v>
      </c>
    </row>
    <row r="1058" spans="1:7" x14ac:dyDescent="0.25">
      <c r="A1058" s="4" t="s">
        <v>31</v>
      </c>
      <c r="B1058" s="10" t="s">
        <v>91</v>
      </c>
      <c r="C1058" s="1">
        <v>6</v>
      </c>
      <c r="D1058" s="1" t="s">
        <v>5</v>
      </c>
      <c r="E1058" s="1" t="s">
        <v>5</v>
      </c>
      <c r="F1058" s="10" t="s">
        <v>154</v>
      </c>
      <c r="G1058" s="10" t="s">
        <v>155</v>
      </c>
    </row>
    <row r="1059" spans="1:7" x14ac:dyDescent="0.25">
      <c r="A1059" s="4" t="s">
        <v>31</v>
      </c>
      <c r="B1059" s="10" t="s">
        <v>104</v>
      </c>
      <c r="C1059" s="1">
        <v>6</v>
      </c>
      <c r="D1059" s="1" t="s">
        <v>5</v>
      </c>
      <c r="E1059" s="1" t="s">
        <v>5</v>
      </c>
      <c r="F1059" s="10" t="s">
        <v>163</v>
      </c>
      <c r="G1059" s="10" t="s">
        <v>185</v>
      </c>
    </row>
    <row r="1060" spans="1:7" x14ac:dyDescent="0.25">
      <c r="A1060" s="4" t="s">
        <v>31</v>
      </c>
      <c r="B1060" s="10" t="s">
        <v>113</v>
      </c>
      <c r="C1060" s="1">
        <v>3</v>
      </c>
      <c r="D1060" s="1" t="s">
        <v>5</v>
      </c>
      <c r="E1060" s="1" t="s">
        <v>5</v>
      </c>
      <c r="F1060" s="10" t="s">
        <v>147</v>
      </c>
      <c r="G1060" s="10" t="s">
        <v>148</v>
      </c>
    </row>
    <row r="1061" spans="1:7" x14ac:dyDescent="0.25">
      <c r="A1061" s="4" t="s">
        <v>31</v>
      </c>
      <c r="B1061" s="10" t="s">
        <v>114</v>
      </c>
      <c r="C1061" s="1">
        <v>3</v>
      </c>
      <c r="D1061" s="1" t="s">
        <v>5</v>
      </c>
      <c r="E1061" s="1" t="s">
        <v>5</v>
      </c>
      <c r="F1061" s="10" t="s">
        <v>144</v>
      </c>
      <c r="G1061" s="10" t="s">
        <v>149</v>
      </c>
    </row>
    <row r="1062" spans="1:7" x14ac:dyDescent="0.25">
      <c r="A1062" s="4" t="s">
        <v>31</v>
      </c>
      <c r="B1062" s="10" t="s">
        <v>115</v>
      </c>
      <c r="C1062" s="1">
        <v>3</v>
      </c>
      <c r="D1062" s="1" t="s">
        <v>5</v>
      </c>
      <c r="E1062" s="1" t="s">
        <v>5</v>
      </c>
      <c r="F1062" s="10" t="s">
        <v>134</v>
      </c>
      <c r="G1062" s="10" t="s">
        <v>135</v>
      </c>
    </row>
    <row r="1063" spans="1:7" x14ac:dyDescent="0.25">
      <c r="A1063" s="4" t="s">
        <v>31</v>
      </c>
      <c r="B1063" s="10" t="s">
        <v>116</v>
      </c>
      <c r="C1063" s="1">
        <v>6</v>
      </c>
      <c r="D1063" s="1" t="s">
        <v>82</v>
      </c>
      <c r="E1063" s="1" t="s">
        <v>82</v>
      </c>
      <c r="F1063" s="10" t="s">
        <v>124</v>
      </c>
      <c r="G1063" s="10" t="s">
        <v>125</v>
      </c>
    </row>
    <row r="1064" spans="1:7" x14ac:dyDescent="0.25">
      <c r="A1064" s="4" t="s">
        <v>31</v>
      </c>
      <c r="B1064" s="10" t="s">
        <v>117</v>
      </c>
      <c r="C1064" s="1">
        <v>6</v>
      </c>
      <c r="D1064" s="1" t="s">
        <v>82</v>
      </c>
      <c r="E1064" s="1" t="s">
        <v>5</v>
      </c>
      <c r="F1064" s="10" t="s">
        <v>189</v>
      </c>
      <c r="G1064" s="10" t="s">
        <v>169</v>
      </c>
    </row>
    <row r="1065" spans="1:7" x14ac:dyDescent="0.25">
      <c r="A1065" s="4" t="s">
        <v>31</v>
      </c>
      <c r="B1065" s="10" t="s">
        <v>118</v>
      </c>
      <c r="C1065" s="1">
        <v>6</v>
      </c>
      <c r="D1065" s="1" t="s">
        <v>82</v>
      </c>
      <c r="E1065" s="1" t="s">
        <v>5</v>
      </c>
      <c r="F1065" s="10" t="s">
        <v>187</v>
      </c>
      <c r="G1065" s="10" t="s">
        <v>188</v>
      </c>
    </row>
    <row r="1066" spans="1:7" x14ac:dyDescent="0.25">
      <c r="A1066" s="4" t="s">
        <v>76</v>
      </c>
      <c r="B1066" s="10" t="s">
        <v>80</v>
      </c>
      <c r="C1066" s="1">
        <v>6</v>
      </c>
      <c r="D1066" s="1" t="s">
        <v>5</v>
      </c>
      <c r="E1066" s="1" t="s">
        <v>5</v>
      </c>
      <c r="F1066" s="10" t="s">
        <v>150</v>
      </c>
      <c r="G1066" s="10" t="s">
        <v>151</v>
      </c>
    </row>
    <row r="1067" spans="1:7" x14ac:dyDescent="0.25">
      <c r="A1067" s="4" t="s">
        <v>76</v>
      </c>
      <c r="B1067" s="10" t="s">
        <v>83</v>
      </c>
      <c r="C1067" s="1">
        <v>6</v>
      </c>
      <c r="D1067" s="1" t="s">
        <v>5</v>
      </c>
      <c r="E1067" s="1" t="s">
        <v>5</v>
      </c>
      <c r="F1067" s="10" t="s">
        <v>152</v>
      </c>
      <c r="G1067" s="10" t="s">
        <v>153</v>
      </c>
    </row>
    <row r="1068" spans="1:7" x14ac:dyDescent="0.25">
      <c r="A1068" s="4" t="s">
        <v>76</v>
      </c>
      <c r="B1068" s="10" t="s">
        <v>84</v>
      </c>
      <c r="C1068" s="1">
        <v>6</v>
      </c>
      <c r="D1068" s="1" t="s">
        <v>82</v>
      </c>
      <c r="E1068" s="1" t="s">
        <v>5</v>
      </c>
      <c r="F1068" s="10" t="s">
        <v>158</v>
      </c>
      <c r="G1068" s="10" t="s">
        <v>156</v>
      </c>
    </row>
    <row r="1069" spans="1:7" x14ac:dyDescent="0.25">
      <c r="A1069" s="4" t="s">
        <v>76</v>
      </c>
      <c r="B1069" s="10" t="s">
        <v>91</v>
      </c>
      <c r="C1069" s="1">
        <v>6</v>
      </c>
      <c r="D1069" s="1" t="s">
        <v>5</v>
      </c>
      <c r="E1069" s="1" t="s">
        <v>5</v>
      </c>
      <c r="F1069" s="10" t="s">
        <v>154</v>
      </c>
      <c r="G1069" s="10" t="s">
        <v>155</v>
      </c>
    </row>
    <row r="1070" spans="1:7" x14ac:dyDescent="0.25">
      <c r="A1070" s="4" t="s">
        <v>76</v>
      </c>
      <c r="B1070" s="10" t="s">
        <v>96</v>
      </c>
      <c r="C1070" s="1">
        <v>6</v>
      </c>
      <c r="D1070" s="1" t="s">
        <v>82</v>
      </c>
      <c r="E1070" s="1" t="s">
        <v>82</v>
      </c>
      <c r="F1070" s="10" t="s">
        <v>178</v>
      </c>
      <c r="G1070" s="10" t="s">
        <v>186</v>
      </c>
    </row>
    <row r="1071" spans="1:7" x14ac:dyDescent="0.25">
      <c r="A1071" s="4" t="s">
        <v>76</v>
      </c>
      <c r="B1071" s="10" t="s">
        <v>111</v>
      </c>
      <c r="C1071" s="1">
        <v>6</v>
      </c>
      <c r="D1071" s="1" t="s">
        <v>82</v>
      </c>
      <c r="E1071" s="1" t="s">
        <v>82</v>
      </c>
      <c r="F1071" s="10" t="s">
        <v>174</v>
      </c>
      <c r="G1071" s="10" t="s">
        <v>175</v>
      </c>
    </row>
    <row r="1072" spans="1:7" x14ac:dyDescent="0.25">
      <c r="A1072" s="4" t="s">
        <v>22</v>
      </c>
      <c r="B1072" s="10" t="s">
        <v>80</v>
      </c>
      <c r="C1072" s="1">
        <v>6</v>
      </c>
      <c r="D1072" s="1" t="s">
        <v>5</v>
      </c>
      <c r="E1072" s="1" t="s">
        <v>5</v>
      </c>
      <c r="F1072" s="10" t="s">
        <v>150</v>
      </c>
      <c r="G1072" s="10" t="s">
        <v>151</v>
      </c>
    </row>
    <row r="1073" spans="1:7" x14ac:dyDescent="0.25">
      <c r="A1073" s="4" t="s">
        <v>22</v>
      </c>
      <c r="B1073" s="10" t="s">
        <v>81</v>
      </c>
      <c r="C1073" s="1">
        <v>6</v>
      </c>
      <c r="D1073" s="1" t="s">
        <v>82</v>
      </c>
      <c r="E1073" s="1" t="s">
        <v>5</v>
      </c>
      <c r="F1073" s="10" t="s">
        <v>122</v>
      </c>
      <c r="G1073" s="10" t="s">
        <v>123</v>
      </c>
    </row>
    <row r="1074" spans="1:7" x14ac:dyDescent="0.25">
      <c r="A1074" s="4" t="s">
        <v>22</v>
      </c>
      <c r="B1074" s="10" t="s">
        <v>83</v>
      </c>
      <c r="C1074" s="1">
        <v>6</v>
      </c>
      <c r="D1074" s="1" t="s">
        <v>5</v>
      </c>
      <c r="E1074" s="1" t="s">
        <v>5</v>
      </c>
      <c r="F1074" s="10" t="s">
        <v>152</v>
      </c>
      <c r="G1074" s="10" t="s">
        <v>153</v>
      </c>
    </row>
    <row r="1075" spans="1:7" x14ac:dyDescent="0.25">
      <c r="A1075" s="4" t="s">
        <v>22</v>
      </c>
      <c r="B1075" s="10" t="s">
        <v>84</v>
      </c>
      <c r="C1075" s="1">
        <v>6</v>
      </c>
      <c r="D1075" s="1" t="s">
        <v>82</v>
      </c>
      <c r="E1075" s="1" t="s">
        <v>5</v>
      </c>
      <c r="F1075" s="10" t="s">
        <v>158</v>
      </c>
      <c r="G1075" s="10" t="s">
        <v>156</v>
      </c>
    </row>
    <row r="1076" spans="1:7" x14ac:dyDescent="0.25">
      <c r="A1076" s="4" t="s">
        <v>22</v>
      </c>
      <c r="B1076" s="10" t="s">
        <v>85</v>
      </c>
      <c r="C1076" s="1">
        <v>6</v>
      </c>
      <c r="D1076" s="1" t="s">
        <v>82</v>
      </c>
      <c r="E1076" s="1" t="s">
        <v>82</v>
      </c>
      <c r="F1076" s="10" t="s">
        <v>119</v>
      </c>
      <c r="G1076" s="10" t="s">
        <v>121</v>
      </c>
    </row>
    <row r="1077" spans="1:7" x14ac:dyDescent="0.25">
      <c r="A1077" s="4" t="s">
        <v>22</v>
      </c>
      <c r="B1077" s="10" t="s">
        <v>86</v>
      </c>
      <c r="C1077" s="1">
        <v>3</v>
      </c>
      <c r="D1077" s="1" t="s">
        <v>5</v>
      </c>
      <c r="E1077" s="1" t="s">
        <v>5</v>
      </c>
      <c r="F1077" s="10" t="s">
        <v>138</v>
      </c>
      <c r="G1077" s="10" t="s">
        <v>139</v>
      </c>
    </row>
    <row r="1078" spans="1:7" x14ac:dyDescent="0.25">
      <c r="A1078" s="4" t="s">
        <v>22</v>
      </c>
      <c r="B1078" s="10" t="s">
        <v>87</v>
      </c>
      <c r="C1078" s="1">
        <v>3</v>
      </c>
      <c r="D1078" s="1" t="s">
        <v>5</v>
      </c>
      <c r="E1078" s="1" t="s">
        <v>5</v>
      </c>
      <c r="F1078" s="10" t="s">
        <v>140</v>
      </c>
      <c r="G1078" s="10" t="s">
        <v>141</v>
      </c>
    </row>
    <row r="1079" spans="1:7" x14ac:dyDescent="0.25">
      <c r="A1079" s="4" t="s">
        <v>22</v>
      </c>
      <c r="B1079" s="10" t="s">
        <v>88</v>
      </c>
      <c r="C1079" s="1">
        <v>3</v>
      </c>
      <c r="D1079" s="1" t="s">
        <v>82</v>
      </c>
      <c r="E1079" s="1" t="s">
        <v>82</v>
      </c>
      <c r="F1079" s="10" t="s">
        <v>126</v>
      </c>
      <c r="G1079" s="10" t="s">
        <v>127</v>
      </c>
    </row>
    <row r="1080" spans="1:7" x14ac:dyDescent="0.25">
      <c r="A1080" s="4" t="s">
        <v>22</v>
      </c>
      <c r="B1080" s="10" t="s">
        <v>89</v>
      </c>
      <c r="C1080" s="1">
        <v>2</v>
      </c>
      <c r="D1080" s="1" t="s">
        <v>5</v>
      </c>
      <c r="E1080" s="1" t="s">
        <v>82</v>
      </c>
      <c r="F1080" s="10" t="s">
        <v>136</v>
      </c>
      <c r="G1080" s="10" t="s">
        <v>137</v>
      </c>
    </row>
    <row r="1081" spans="1:7" x14ac:dyDescent="0.25">
      <c r="A1081" s="4" t="s">
        <v>22</v>
      </c>
      <c r="B1081" s="10" t="s">
        <v>90</v>
      </c>
      <c r="C1081" s="1">
        <v>1</v>
      </c>
      <c r="D1081" s="1" t="s">
        <v>82</v>
      </c>
      <c r="E1081" s="1" t="s">
        <v>82</v>
      </c>
      <c r="F1081" s="10" t="s">
        <v>128</v>
      </c>
      <c r="G1081" s="10" t="s">
        <v>129</v>
      </c>
    </row>
    <row r="1082" spans="1:7" x14ac:dyDescent="0.25">
      <c r="A1082" s="4" t="s">
        <v>22</v>
      </c>
      <c r="B1082" s="10" t="s">
        <v>91</v>
      </c>
      <c r="C1082" s="1">
        <v>6</v>
      </c>
      <c r="D1082" s="1" t="s">
        <v>5</v>
      </c>
      <c r="E1082" s="1" t="s">
        <v>5</v>
      </c>
      <c r="F1082" s="10" t="s">
        <v>154</v>
      </c>
      <c r="G1082" s="10" t="s">
        <v>155</v>
      </c>
    </row>
    <row r="1083" spans="1:7" x14ac:dyDescent="0.25">
      <c r="A1083" s="4" t="s">
        <v>22</v>
      </c>
      <c r="B1083" s="10" t="s">
        <v>112</v>
      </c>
      <c r="C1083" s="1">
        <v>3</v>
      </c>
      <c r="D1083" s="1" t="s">
        <v>5</v>
      </c>
      <c r="E1083" s="1" t="s">
        <v>5</v>
      </c>
      <c r="F1083" s="10" t="s">
        <v>132</v>
      </c>
      <c r="G1083" s="10" t="s">
        <v>133</v>
      </c>
    </row>
    <row r="1084" spans="1:7" x14ac:dyDescent="0.25">
      <c r="A1084" s="4" t="s">
        <v>22</v>
      </c>
      <c r="B1084" s="10" t="s">
        <v>113</v>
      </c>
      <c r="C1084" s="1">
        <v>3</v>
      </c>
      <c r="D1084" s="1" t="s">
        <v>5</v>
      </c>
      <c r="E1084" s="1" t="s">
        <v>5</v>
      </c>
      <c r="F1084" s="10" t="s">
        <v>147</v>
      </c>
      <c r="G1084" s="10" t="s">
        <v>148</v>
      </c>
    </row>
    <row r="1085" spans="1:7" x14ac:dyDescent="0.25">
      <c r="A1085" s="4" t="s">
        <v>22</v>
      </c>
      <c r="B1085" s="10" t="s">
        <v>114</v>
      </c>
      <c r="C1085" s="1">
        <v>3</v>
      </c>
      <c r="D1085" s="1" t="s">
        <v>5</v>
      </c>
      <c r="E1085" s="1" t="s">
        <v>5</v>
      </c>
      <c r="F1085" s="10" t="s">
        <v>144</v>
      </c>
      <c r="G1085" s="10" t="s">
        <v>149</v>
      </c>
    </row>
    <row r="1086" spans="1:7" x14ac:dyDescent="0.25">
      <c r="A1086" s="4" t="s">
        <v>22</v>
      </c>
      <c r="B1086" s="10" t="s">
        <v>115</v>
      </c>
      <c r="C1086" s="1">
        <v>3</v>
      </c>
      <c r="D1086" s="1" t="s">
        <v>5</v>
      </c>
      <c r="E1086" s="1" t="s">
        <v>5</v>
      </c>
      <c r="F1086" s="10" t="s">
        <v>134</v>
      </c>
      <c r="G1086" s="10" t="s">
        <v>135</v>
      </c>
    </row>
    <row r="1087" spans="1:7" x14ac:dyDescent="0.25">
      <c r="A1087" s="4" t="s">
        <v>22</v>
      </c>
      <c r="B1087" s="10" t="s">
        <v>116</v>
      </c>
      <c r="C1087" s="1">
        <v>6</v>
      </c>
      <c r="D1087" s="1" t="s">
        <v>82</v>
      </c>
      <c r="E1087" s="1" t="s">
        <v>82</v>
      </c>
      <c r="F1087" s="10" t="s">
        <v>124</v>
      </c>
      <c r="G1087" s="10" t="s">
        <v>125</v>
      </c>
    </row>
    <row r="1088" spans="1:7" x14ac:dyDescent="0.25">
      <c r="A1088" s="4" t="s">
        <v>22</v>
      </c>
      <c r="B1088" s="10" t="s">
        <v>117</v>
      </c>
      <c r="C1088" s="1">
        <v>6</v>
      </c>
      <c r="D1088" s="1" t="s">
        <v>82</v>
      </c>
      <c r="E1088" s="1" t="s">
        <v>5</v>
      </c>
      <c r="F1088" s="10" t="s">
        <v>189</v>
      </c>
      <c r="G1088" s="10" t="s">
        <v>169</v>
      </c>
    </row>
    <row r="1089" spans="1:7" x14ac:dyDescent="0.25">
      <c r="A1089" s="4" t="s">
        <v>22</v>
      </c>
      <c r="B1089" s="10" t="s">
        <v>118</v>
      </c>
      <c r="C1089" s="1">
        <v>6</v>
      </c>
      <c r="D1089" s="1" t="s">
        <v>82</v>
      </c>
      <c r="E1089" s="1" t="s">
        <v>5</v>
      </c>
      <c r="F1089" s="10" t="s">
        <v>187</v>
      </c>
      <c r="G1089" s="10" t="s">
        <v>188</v>
      </c>
    </row>
    <row r="1090" spans="1:7" x14ac:dyDescent="0.25">
      <c r="A1090" s="4" t="s">
        <v>28</v>
      </c>
      <c r="B1090" s="10" t="s">
        <v>80</v>
      </c>
      <c r="C1090" s="1">
        <v>6</v>
      </c>
      <c r="D1090" s="1" t="s">
        <v>5</v>
      </c>
      <c r="E1090" s="1" t="s">
        <v>5</v>
      </c>
      <c r="F1090" s="10" t="s">
        <v>150</v>
      </c>
      <c r="G1090" s="10" t="s">
        <v>151</v>
      </c>
    </row>
    <row r="1091" spans="1:7" x14ac:dyDescent="0.25">
      <c r="A1091" s="4" t="s">
        <v>28</v>
      </c>
      <c r="B1091" s="10" t="s">
        <v>81</v>
      </c>
      <c r="C1091" s="1">
        <v>6</v>
      </c>
      <c r="D1091" s="1" t="s">
        <v>82</v>
      </c>
      <c r="E1091" s="1" t="s">
        <v>5</v>
      </c>
      <c r="F1091" s="10" t="s">
        <v>122</v>
      </c>
      <c r="G1091" s="10" t="s">
        <v>123</v>
      </c>
    </row>
    <row r="1092" spans="1:7" x14ac:dyDescent="0.25">
      <c r="A1092" s="4" t="s">
        <v>28</v>
      </c>
      <c r="B1092" s="10" t="s">
        <v>83</v>
      </c>
      <c r="C1092" s="1">
        <v>6</v>
      </c>
      <c r="D1092" s="1" t="s">
        <v>5</v>
      </c>
      <c r="E1092" s="1" t="s">
        <v>5</v>
      </c>
      <c r="F1092" s="10" t="s">
        <v>152</v>
      </c>
      <c r="G1092" s="10" t="s">
        <v>153</v>
      </c>
    </row>
    <row r="1093" spans="1:7" x14ac:dyDescent="0.25">
      <c r="A1093" s="4" t="s">
        <v>28</v>
      </c>
      <c r="B1093" s="10" t="s">
        <v>84</v>
      </c>
      <c r="C1093" s="1">
        <v>6</v>
      </c>
      <c r="D1093" s="1" t="s">
        <v>82</v>
      </c>
      <c r="E1093" s="1" t="s">
        <v>5</v>
      </c>
      <c r="F1093" s="10" t="s">
        <v>158</v>
      </c>
      <c r="G1093" s="10" t="s">
        <v>156</v>
      </c>
    </row>
    <row r="1094" spans="1:7" x14ac:dyDescent="0.25">
      <c r="A1094" s="4" t="s">
        <v>28</v>
      </c>
      <c r="B1094" s="10" t="s">
        <v>85</v>
      </c>
      <c r="C1094" s="1">
        <v>6</v>
      </c>
      <c r="D1094" s="1" t="s">
        <v>82</v>
      </c>
      <c r="E1094" s="1" t="s">
        <v>82</v>
      </c>
      <c r="F1094" s="10" t="s">
        <v>119</v>
      </c>
      <c r="G1094" s="10" t="s">
        <v>121</v>
      </c>
    </row>
    <row r="1095" spans="1:7" x14ac:dyDescent="0.25">
      <c r="A1095" s="4" t="s">
        <v>28</v>
      </c>
      <c r="B1095" s="10" t="s">
        <v>86</v>
      </c>
      <c r="C1095" s="1">
        <v>3</v>
      </c>
      <c r="D1095" s="1" t="s">
        <v>5</v>
      </c>
      <c r="E1095" s="1" t="s">
        <v>5</v>
      </c>
      <c r="F1095" s="10" t="s">
        <v>138</v>
      </c>
      <c r="G1095" s="10" t="s">
        <v>139</v>
      </c>
    </row>
    <row r="1096" spans="1:7" x14ac:dyDescent="0.25">
      <c r="A1096" s="4" t="s">
        <v>28</v>
      </c>
      <c r="B1096" s="10" t="s">
        <v>87</v>
      </c>
      <c r="C1096" s="1">
        <v>3</v>
      </c>
      <c r="D1096" s="1" t="s">
        <v>5</v>
      </c>
      <c r="E1096" s="1" t="s">
        <v>5</v>
      </c>
      <c r="F1096" s="10" t="s">
        <v>140</v>
      </c>
      <c r="G1096" s="10" t="s">
        <v>141</v>
      </c>
    </row>
    <row r="1097" spans="1:7" x14ac:dyDescent="0.25">
      <c r="A1097" s="4" t="s">
        <v>28</v>
      </c>
      <c r="B1097" s="10" t="s">
        <v>88</v>
      </c>
      <c r="C1097" s="1">
        <v>3</v>
      </c>
      <c r="D1097" s="1" t="s">
        <v>82</v>
      </c>
      <c r="E1097" s="1" t="s">
        <v>82</v>
      </c>
      <c r="F1097" s="10" t="s">
        <v>126</v>
      </c>
      <c r="G1097" s="10" t="s">
        <v>127</v>
      </c>
    </row>
    <row r="1098" spans="1:7" x14ac:dyDescent="0.25">
      <c r="A1098" s="4" t="s">
        <v>28</v>
      </c>
      <c r="B1098" s="10" t="s">
        <v>89</v>
      </c>
      <c r="C1098" s="1">
        <v>2</v>
      </c>
      <c r="D1098" s="1" t="s">
        <v>5</v>
      </c>
      <c r="E1098" s="1" t="s">
        <v>82</v>
      </c>
      <c r="F1098" s="10" t="s">
        <v>136</v>
      </c>
      <c r="G1098" s="10" t="s">
        <v>137</v>
      </c>
    </row>
    <row r="1099" spans="1:7" x14ac:dyDescent="0.25">
      <c r="A1099" s="4" t="s">
        <v>28</v>
      </c>
      <c r="B1099" s="10" t="s">
        <v>90</v>
      </c>
      <c r="C1099" s="1">
        <v>1</v>
      </c>
      <c r="D1099" s="1" t="s">
        <v>82</v>
      </c>
      <c r="E1099" s="1" t="s">
        <v>82</v>
      </c>
      <c r="F1099" s="10" t="s">
        <v>128</v>
      </c>
      <c r="G1099" s="10" t="s">
        <v>129</v>
      </c>
    </row>
    <row r="1100" spans="1:7" x14ac:dyDescent="0.25">
      <c r="A1100" s="4" t="s">
        <v>28</v>
      </c>
      <c r="B1100" s="10" t="s">
        <v>91</v>
      </c>
      <c r="C1100" s="1">
        <v>6</v>
      </c>
      <c r="D1100" s="1" t="s">
        <v>5</v>
      </c>
      <c r="E1100" s="1" t="s">
        <v>5</v>
      </c>
      <c r="F1100" s="10" t="s">
        <v>154</v>
      </c>
      <c r="G1100" s="10" t="s">
        <v>155</v>
      </c>
    </row>
    <row r="1101" spans="1:7" x14ac:dyDescent="0.25">
      <c r="A1101" s="4" t="s">
        <v>28</v>
      </c>
      <c r="B1101" s="10" t="s">
        <v>92</v>
      </c>
      <c r="C1101" s="1">
        <v>6</v>
      </c>
      <c r="D1101" s="1" t="s">
        <v>5</v>
      </c>
      <c r="E1101" s="1" t="s">
        <v>82</v>
      </c>
      <c r="F1101" s="10" t="s">
        <v>144</v>
      </c>
      <c r="G1101" s="10" t="s">
        <v>145</v>
      </c>
    </row>
    <row r="1102" spans="1:7" x14ac:dyDescent="0.25">
      <c r="A1102" s="4" t="s">
        <v>28</v>
      </c>
      <c r="B1102" s="10" t="s">
        <v>93</v>
      </c>
      <c r="C1102" s="1">
        <v>6</v>
      </c>
      <c r="D1102" s="1" t="s">
        <v>82</v>
      </c>
      <c r="E1102" s="1" t="s">
        <v>82</v>
      </c>
      <c r="F1102" s="10" t="s">
        <v>130</v>
      </c>
      <c r="G1102" s="10" t="s">
        <v>131</v>
      </c>
    </row>
    <row r="1103" spans="1:7" x14ac:dyDescent="0.25">
      <c r="A1103" s="4" t="s">
        <v>28</v>
      </c>
      <c r="B1103" s="10" t="s">
        <v>96</v>
      </c>
      <c r="C1103" s="1">
        <v>6</v>
      </c>
      <c r="D1103" s="1" t="s">
        <v>82</v>
      </c>
      <c r="E1103" s="1" t="s">
        <v>82</v>
      </c>
      <c r="F1103" s="10" t="s">
        <v>178</v>
      </c>
      <c r="G1103" s="10" t="s">
        <v>186</v>
      </c>
    </row>
    <row r="1104" spans="1:7" x14ac:dyDescent="0.25">
      <c r="A1104" s="4" t="s">
        <v>28</v>
      </c>
      <c r="B1104" s="10" t="s">
        <v>112</v>
      </c>
      <c r="C1104" s="1">
        <v>3</v>
      </c>
      <c r="D1104" s="1" t="s">
        <v>5</v>
      </c>
      <c r="E1104" s="1" t="s">
        <v>5</v>
      </c>
      <c r="F1104" s="10" t="s">
        <v>132</v>
      </c>
      <c r="G1104" s="10" t="s">
        <v>133</v>
      </c>
    </row>
    <row r="1105" spans="1:7" x14ac:dyDescent="0.25">
      <c r="A1105" s="4" t="s">
        <v>28</v>
      </c>
      <c r="B1105" s="10" t="s">
        <v>113</v>
      </c>
      <c r="C1105" s="1">
        <v>3</v>
      </c>
      <c r="D1105" s="1" t="s">
        <v>5</v>
      </c>
      <c r="E1105" s="1" t="s">
        <v>5</v>
      </c>
      <c r="F1105" s="10" t="s">
        <v>147</v>
      </c>
      <c r="G1105" s="10" t="s">
        <v>148</v>
      </c>
    </row>
    <row r="1106" spans="1:7" x14ac:dyDescent="0.25">
      <c r="A1106" s="4" t="s">
        <v>28</v>
      </c>
      <c r="B1106" s="10" t="s">
        <v>114</v>
      </c>
      <c r="C1106" s="1">
        <v>3</v>
      </c>
      <c r="D1106" s="1" t="s">
        <v>5</v>
      </c>
      <c r="E1106" s="1" t="s">
        <v>5</v>
      </c>
      <c r="F1106" s="10" t="s">
        <v>144</v>
      </c>
      <c r="G1106" s="10" t="s">
        <v>149</v>
      </c>
    </row>
    <row r="1107" spans="1:7" x14ac:dyDescent="0.25">
      <c r="A1107" s="4" t="s">
        <v>28</v>
      </c>
      <c r="B1107" s="10" t="s">
        <v>115</v>
      </c>
      <c r="C1107" s="1">
        <v>3</v>
      </c>
      <c r="D1107" s="1" t="s">
        <v>5</v>
      </c>
      <c r="E1107" s="1" t="s">
        <v>5</v>
      </c>
      <c r="F1107" s="10" t="s">
        <v>134</v>
      </c>
      <c r="G1107" s="10" t="s">
        <v>135</v>
      </c>
    </row>
    <row r="1108" spans="1:7" x14ac:dyDescent="0.25">
      <c r="A1108" s="4" t="s">
        <v>28</v>
      </c>
      <c r="B1108" s="10" t="s">
        <v>116</v>
      </c>
      <c r="C1108" s="1">
        <v>6</v>
      </c>
      <c r="D1108" s="1" t="s">
        <v>82</v>
      </c>
      <c r="E1108" s="1" t="s">
        <v>82</v>
      </c>
      <c r="F1108" s="10" t="s">
        <v>124</v>
      </c>
      <c r="G1108" s="10" t="s">
        <v>125</v>
      </c>
    </row>
    <row r="1109" spans="1:7" x14ac:dyDescent="0.25">
      <c r="A1109" s="4" t="s">
        <v>28</v>
      </c>
      <c r="B1109" s="10" t="s">
        <v>117</v>
      </c>
      <c r="C1109" s="1">
        <v>6</v>
      </c>
      <c r="D1109" s="1" t="s">
        <v>82</v>
      </c>
      <c r="E1109" s="1" t="s">
        <v>5</v>
      </c>
      <c r="F1109" s="10" t="s">
        <v>189</v>
      </c>
      <c r="G1109" s="10" t="s">
        <v>169</v>
      </c>
    </row>
    <row r="1110" spans="1:7" x14ac:dyDescent="0.25">
      <c r="A1110" s="4" t="s">
        <v>28</v>
      </c>
      <c r="B1110" s="10" t="s">
        <v>118</v>
      </c>
      <c r="C1110" s="1">
        <v>6</v>
      </c>
      <c r="D1110" s="1" t="s">
        <v>82</v>
      </c>
      <c r="E1110" s="1" t="s">
        <v>5</v>
      </c>
      <c r="F1110" s="10" t="s">
        <v>187</v>
      </c>
      <c r="G1110" s="10" t="s">
        <v>188</v>
      </c>
    </row>
    <row r="1111" spans="1:7" x14ac:dyDescent="0.25">
      <c r="A1111" s="4" t="s">
        <v>78</v>
      </c>
      <c r="B1111" s="10" t="s">
        <v>80</v>
      </c>
      <c r="C1111" s="1">
        <v>6</v>
      </c>
      <c r="D1111" s="1" t="s">
        <v>5</v>
      </c>
      <c r="E1111" s="1" t="s">
        <v>5</v>
      </c>
      <c r="F1111" s="10" t="s">
        <v>150</v>
      </c>
      <c r="G1111" s="10" t="s">
        <v>151</v>
      </c>
    </row>
    <row r="1112" spans="1:7" x14ac:dyDescent="0.25">
      <c r="A1112" s="4" t="s">
        <v>78</v>
      </c>
      <c r="B1112" s="10" t="s">
        <v>81</v>
      </c>
      <c r="C1112" s="1">
        <v>6</v>
      </c>
      <c r="D1112" s="1" t="s">
        <v>82</v>
      </c>
      <c r="E1112" s="1" t="s">
        <v>5</v>
      </c>
      <c r="F1112" s="10" t="s">
        <v>122</v>
      </c>
      <c r="G1112" s="10" t="s">
        <v>123</v>
      </c>
    </row>
    <row r="1113" spans="1:7" x14ac:dyDescent="0.25">
      <c r="A1113" s="4" t="s">
        <v>78</v>
      </c>
      <c r="B1113" s="10" t="s">
        <v>83</v>
      </c>
      <c r="C1113" s="1">
        <v>6</v>
      </c>
      <c r="D1113" s="1" t="s">
        <v>5</v>
      </c>
      <c r="E1113" s="1" t="s">
        <v>5</v>
      </c>
      <c r="F1113" s="10" t="s">
        <v>152</v>
      </c>
      <c r="G1113" s="10" t="s">
        <v>153</v>
      </c>
    </row>
    <row r="1114" spans="1:7" x14ac:dyDescent="0.25">
      <c r="A1114" s="4" t="s">
        <v>78</v>
      </c>
      <c r="B1114" s="10" t="s">
        <v>84</v>
      </c>
      <c r="C1114" s="1">
        <v>6</v>
      </c>
      <c r="D1114" s="1" t="s">
        <v>82</v>
      </c>
      <c r="E1114" s="1" t="s">
        <v>5</v>
      </c>
      <c r="F1114" s="10" t="s">
        <v>158</v>
      </c>
      <c r="G1114" s="10" t="s">
        <v>156</v>
      </c>
    </row>
    <row r="1115" spans="1:7" x14ac:dyDescent="0.25">
      <c r="A1115" s="4" t="s">
        <v>78</v>
      </c>
      <c r="B1115" s="10" t="s">
        <v>86</v>
      </c>
      <c r="C1115" s="1">
        <v>3</v>
      </c>
      <c r="D1115" s="1" t="s">
        <v>5</v>
      </c>
      <c r="E1115" s="1" t="s">
        <v>5</v>
      </c>
      <c r="F1115" s="10" t="s">
        <v>138</v>
      </c>
      <c r="G1115" s="10" t="s">
        <v>139</v>
      </c>
    </row>
    <row r="1116" spans="1:7" x14ac:dyDescent="0.25">
      <c r="A1116" s="4" t="s">
        <v>78</v>
      </c>
      <c r="B1116" s="10" t="s">
        <v>87</v>
      </c>
      <c r="C1116" s="1">
        <v>3</v>
      </c>
      <c r="D1116" s="1" t="s">
        <v>5</v>
      </c>
      <c r="E1116" s="1" t="s">
        <v>5</v>
      </c>
      <c r="F1116" s="10" t="s">
        <v>140</v>
      </c>
      <c r="G1116" s="10" t="s">
        <v>141</v>
      </c>
    </row>
    <row r="1117" spans="1:7" x14ac:dyDescent="0.25">
      <c r="A1117" s="4" t="s">
        <v>78</v>
      </c>
      <c r="B1117" s="10" t="s">
        <v>88</v>
      </c>
      <c r="C1117" s="1">
        <v>3</v>
      </c>
      <c r="D1117" s="1" t="s">
        <v>82</v>
      </c>
      <c r="E1117" s="1" t="s">
        <v>82</v>
      </c>
      <c r="F1117" s="10" t="s">
        <v>126</v>
      </c>
      <c r="G1117" s="10" t="s">
        <v>127</v>
      </c>
    </row>
    <row r="1118" spans="1:7" x14ac:dyDescent="0.25">
      <c r="A1118" s="4" t="s">
        <v>78</v>
      </c>
      <c r="B1118" s="10" t="s">
        <v>89</v>
      </c>
      <c r="C1118" s="1">
        <v>2</v>
      </c>
      <c r="D1118" s="1" t="s">
        <v>5</v>
      </c>
      <c r="E1118" s="1" t="s">
        <v>82</v>
      </c>
      <c r="F1118" s="10" t="s">
        <v>136</v>
      </c>
      <c r="G1118" s="10" t="s">
        <v>137</v>
      </c>
    </row>
    <row r="1119" spans="1:7" x14ac:dyDescent="0.25">
      <c r="A1119" s="4" t="s">
        <v>78</v>
      </c>
      <c r="B1119" s="10" t="s">
        <v>90</v>
      </c>
      <c r="C1119" s="1">
        <v>1</v>
      </c>
      <c r="D1119" s="1" t="s">
        <v>82</v>
      </c>
      <c r="E1119" s="1" t="s">
        <v>82</v>
      </c>
      <c r="F1119" s="10" t="s">
        <v>128</v>
      </c>
      <c r="G1119" s="10" t="s">
        <v>129</v>
      </c>
    </row>
    <row r="1120" spans="1:7" x14ac:dyDescent="0.25">
      <c r="A1120" s="4" t="s">
        <v>78</v>
      </c>
      <c r="B1120" s="10" t="s">
        <v>91</v>
      </c>
      <c r="C1120" s="1">
        <v>6</v>
      </c>
      <c r="D1120" s="1" t="s">
        <v>5</v>
      </c>
      <c r="E1120" s="1" t="s">
        <v>5</v>
      </c>
      <c r="F1120" s="10" t="s">
        <v>154</v>
      </c>
      <c r="G1120" s="10" t="s">
        <v>155</v>
      </c>
    </row>
    <row r="1121" spans="1:7" x14ac:dyDescent="0.25">
      <c r="A1121" s="4" t="s">
        <v>78</v>
      </c>
      <c r="B1121" s="10" t="s">
        <v>112</v>
      </c>
      <c r="C1121" s="1">
        <v>3</v>
      </c>
      <c r="D1121" s="1" t="s">
        <v>5</v>
      </c>
      <c r="E1121" s="1" t="s">
        <v>5</v>
      </c>
      <c r="F1121" s="10" t="s">
        <v>132</v>
      </c>
      <c r="G1121" s="10" t="s">
        <v>133</v>
      </c>
    </row>
    <row r="1122" spans="1:7" x14ac:dyDescent="0.25">
      <c r="A1122" s="4" t="s">
        <v>78</v>
      </c>
      <c r="B1122" s="10" t="s">
        <v>113</v>
      </c>
      <c r="C1122" s="1">
        <v>3</v>
      </c>
      <c r="D1122" s="1" t="s">
        <v>5</v>
      </c>
      <c r="E1122" s="1" t="s">
        <v>5</v>
      </c>
      <c r="F1122" s="10" t="s">
        <v>147</v>
      </c>
      <c r="G1122" s="10" t="s">
        <v>148</v>
      </c>
    </row>
    <row r="1123" spans="1:7" x14ac:dyDescent="0.25">
      <c r="A1123" s="4" t="s">
        <v>78</v>
      </c>
      <c r="B1123" s="10" t="s">
        <v>114</v>
      </c>
      <c r="C1123" s="1">
        <v>3</v>
      </c>
      <c r="D1123" s="1" t="s">
        <v>5</v>
      </c>
      <c r="E1123" s="1" t="s">
        <v>5</v>
      </c>
      <c r="F1123" s="10" t="s">
        <v>144</v>
      </c>
      <c r="G1123" s="10" t="s">
        <v>149</v>
      </c>
    </row>
    <row r="1124" spans="1:7" x14ac:dyDescent="0.25">
      <c r="A1124" s="4" t="s">
        <v>78</v>
      </c>
      <c r="B1124" s="10" t="s">
        <v>115</v>
      </c>
      <c r="C1124" s="1">
        <v>3</v>
      </c>
      <c r="D1124" s="1" t="s">
        <v>5</v>
      </c>
      <c r="E1124" s="1" t="s">
        <v>5</v>
      </c>
      <c r="F1124" s="10" t="s">
        <v>134</v>
      </c>
      <c r="G1124" s="10" t="s">
        <v>135</v>
      </c>
    </row>
    <row r="1125" spans="1:7" x14ac:dyDescent="0.25">
      <c r="A1125" s="4" t="s">
        <v>78</v>
      </c>
      <c r="B1125" s="10" t="s">
        <v>116</v>
      </c>
      <c r="C1125" s="1">
        <v>6</v>
      </c>
      <c r="D1125" s="1" t="s">
        <v>82</v>
      </c>
      <c r="E1125" s="1" t="s">
        <v>82</v>
      </c>
      <c r="F1125" s="10" t="s">
        <v>124</v>
      </c>
      <c r="G1125" s="10" t="s">
        <v>125</v>
      </c>
    </row>
    <row r="1126" spans="1:7" x14ac:dyDescent="0.25">
      <c r="A1126" s="4" t="s">
        <v>78</v>
      </c>
      <c r="B1126" s="10" t="s">
        <v>117</v>
      </c>
      <c r="C1126" s="1">
        <v>6</v>
      </c>
      <c r="D1126" s="1" t="s">
        <v>82</v>
      </c>
      <c r="E1126" s="1" t="s">
        <v>5</v>
      </c>
      <c r="F1126" s="10" t="s">
        <v>189</v>
      </c>
      <c r="G1126" s="10" t="s">
        <v>169</v>
      </c>
    </row>
    <row r="1127" spans="1:7" x14ac:dyDescent="0.25">
      <c r="A1127" s="4" t="s">
        <v>78</v>
      </c>
      <c r="B1127" s="10" t="s">
        <v>118</v>
      </c>
      <c r="C1127" s="1">
        <v>6</v>
      </c>
      <c r="D1127" s="1" t="s">
        <v>82</v>
      </c>
      <c r="E1127" s="1" t="s">
        <v>5</v>
      </c>
      <c r="F1127" s="10" t="s">
        <v>187</v>
      </c>
      <c r="G1127" s="10" t="s">
        <v>188</v>
      </c>
    </row>
    <row r="1128" spans="1:7" x14ac:dyDescent="0.25">
      <c r="A1128" s="4" t="s">
        <v>8</v>
      </c>
      <c r="B1128" s="10" t="s">
        <v>80</v>
      </c>
      <c r="C1128" s="1">
        <v>6</v>
      </c>
      <c r="D1128" s="1" t="s">
        <v>5</v>
      </c>
      <c r="E1128" s="1" t="s">
        <v>5</v>
      </c>
      <c r="F1128" s="10" t="s">
        <v>150</v>
      </c>
      <c r="G1128" s="10" t="s">
        <v>151</v>
      </c>
    </row>
    <row r="1129" spans="1:7" x14ac:dyDescent="0.25">
      <c r="A1129" s="4" t="s">
        <v>8</v>
      </c>
      <c r="B1129" s="10" t="s">
        <v>81</v>
      </c>
      <c r="C1129" s="1">
        <v>6</v>
      </c>
      <c r="D1129" s="1" t="s">
        <v>82</v>
      </c>
      <c r="E1129" s="1" t="s">
        <v>5</v>
      </c>
      <c r="F1129" s="10" t="s">
        <v>122</v>
      </c>
      <c r="G1129" s="10" t="s">
        <v>123</v>
      </c>
    </row>
    <row r="1130" spans="1:7" x14ac:dyDescent="0.25">
      <c r="A1130" s="4" t="s">
        <v>8</v>
      </c>
      <c r="B1130" s="10" t="s">
        <v>83</v>
      </c>
      <c r="C1130" s="1">
        <v>6</v>
      </c>
      <c r="D1130" s="1" t="s">
        <v>5</v>
      </c>
      <c r="E1130" s="1" t="s">
        <v>5</v>
      </c>
      <c r="F1130" s="10" t="s">
        <v>152</v>
      </c>
      <c r="G1130" s="10" t="s">
        <v>153</v>
      </c>
    </row>
    <row r="1131" spans="1:7" x14ac:dyDescent="0.25">
      <c r="A1131" s="4" t="s">
        <v>8</v>
      </c>
      <c r="B1131" s="10" t="s">
        <v>84</v>
      </c>
      <c r="C1131" s="1">
        <v>6</v>
      </c>
      <c r="D1131" s="1" t="s">
        <v>82</v>
      </c>
      <c r="E1131" s="1" t="s">
        <v>5</v>
      </c>
      <c r="F1131" s="10" t="s">
        <v>158</v>
      </c>
      <c r="G1131" s="10" t="s">
        <v>156</v>
      </c>
    </row>
    <row r="1132" spans="1:7" x14ac:dyDescent="0.25">
      <c r="A1132" s="4" t="s">
        <v>8</v>
      </c>
      <c r="B1132" s="10" t="s">
        <v>85</v>
      </c>
      <c r="C1132" s="1">
        <v>6</v>
      </c>
      <c r="D1132" s="1" t="s">
        <v>82</v>
      </c>
      <c r="E1132" s="1" t="s">
        <v>82</v>
      </c>
      <c r="F1132" s="10" t="s">
        <v>119</v>
      </c>
      <c r="G1132" s="10" t="s">
        <v>121</v>
      </c>
    </row>
    <row r="1133" spans="1:7" x14ac:dyDescent="0.25">
      <c r="A1133" s="4" t="s">
        <v>8</v>
      </c>
      <c r="B1133" s="10" t="s">
        <v>86</v>
      </c>
      <c r="C1133" s="1">
        <v>3</v>
      </c>
      <c r="D1133" s="1" t="s">
        <v>5</v>
      </c>
      <c r="E1133" s="1" t="s">
        <v>5</v>
      </c>
      <c r="F1133" s="10" t="s">
        <v>138</v>
      </c>
      <c r="G1133" s="10" t="s">
        <v>139</v>
      </c>
    </row>
    <row r="1134" spans="1:7" x14ac:dyDescent="0.25">
      <c r="A1134" s="4" t="s">
        <v>8</v>
      </c>
      <c r="B1134" s="10" t="s">
        <v>87</v>
      </c>
      <c r="C1134" s="1">
        <v>3</v>
      </c>
      <c r="D1134" s="1" t="s">
        <v>5</v>
      </c>
      <c r="E1134" s="1" t="s">
        <v>5</v>
      </c>
      <c r="F1134" s="10" t="s">
        <v>140</v>
      </c>
      <c r="G1134" s="10" t="s">
        <v>141</v>
      </c>
    </row>
    <row r="1135" spans="1:7" x14ac:dyDescent="0.25">
      <c r="A1135" s="4" t="s">
        <v>8</v>
      </c>
      <c r="B1135" s="10" t="s">
        <v>88</v>
      </c>
      <c r="C1135" s="1">
        <v>3</v>
      </c>
      <c r="D1135" s="1" t="s">
        <v>82</v>
      </c>
      <c r="E1135" s="1" t="s">
        <v>82</v>
      </c>
      <c r="F1135" s="10" t="s">
        <v>126</v>
      </c>
      <c r="G1135" s="10" t="s">
        <v>127</v>
      </c>
    </row>
    <row r="1136" spans="1:7" x14ac:dyDescent="0.25">
      <c r="A1136" s="4" t="s">
        <v>8</v>
      </c>
      <c r="B1136" s="10" t="s">
        <v>89</v>
      </c>
      <c r="C1136" s="1">
        <v>2</v>
      </c>
      <c r="D1136" s="1" t="s">
        <v>5</v>
      </c>
      <c r="E1136" s="1" t="s">
        <v>82</v>
      </c>
      <c r="F1136" s="10" t="s">
        <v>136</v>
      </c>
      <c r="G1136" s="10" t="s">
        <v>137</v>
      </c>
    </row>
    <row r="1137" spans="1:7" x14ac:dyDescent="0.25">
      <c r="A1137" s="4" t="s">
        <v>8</v>
      </c>
      <c r="B1137" s="10" t="s">
        <v>90</v>
      </c>
      <c r="C1137" s="1">
        <v>1</v>
      </c>
      <c r="D1137" s="1" t="s">
        <v>82</v>
      </c>
      <c r="E1137" s="1" t="s">
        <v>82</v>
      </c>
      <c r="F1137" s="10" t="s">
        <v>128</v>
      </c>
      <c r="G1137" s="10" t="s">
        <v>129</v>
      </c>
    </row>
    <row r="1138" spans="1:7" x14ac:dyDescent="0.25">
      <c r="A1138" s="4" t="s">
        <v>8</v>
      </c>
      <c r="B1138" s="10" t="s">
        <v>91</v>
      </c>
      <c r="C1138" s="1">
        <v>6</v>
      </c>
      <c r="D1138" s="1" t="s">
        <v>5</v>
      </c>
      <c r="E1138" s="1" t="s">
        <v>5</v>
      </c>
      <c r="F1138" s="10" t="s">
        <v>154</v>
      </c>
      <c r="G1138" s="10" t="s">
        <v>155</v>
      </c>
    </row>
    <row r="1139" spans="1:7" x14ac:dyDescent="0.25">
      <c r="A1139" s="4" t="s">
        <v>8</v>
      </c>
      <c r="B1139" s="10" t="s">
        <v>96</v>
      </c>
      <c r="C1139" s="1">
        <v>6</v>
      </c>
      <c r="D1139" s="1" t="s">
        <v>82</v>
      </c>
      <c r="E1139" s="1" t="s">
        <v>82</v>
      </c>
      <c r="F1139" s="10" t="s">
        <v>178</v>
      </c>
      <c r="G1139" s="10" t="s">
        <v>186</v>
      </c>
    </row>
    <row r="1140" spans="1:7" x14ac:dyDescent="0.25">
      <c r="A1140" s="4" t="s">
        <v>8</v>
      </c>
      <c r="B1140" s="10" t="s">
        <v>112</v>
      </c>
      <c r="C1140" s="1">
        <v>3</v>
      </c>
      <c r="D1140" s="1" t="s">
        <v>5</v>
      </c>
      <c r="E1140" s="1" t="s">
        <v>5</v>
      </c>
      <c r="F1140" s="10" t="s">
        <v>132</v>
      </c>
      <c r="G1140" s="10" t="s">
        <v>133</v>
      </c>
    </row>
    <row r="1141" spans="1:7" x14ac:dyDescent="0.25">
      <c r="A1141" s="4" t="s">
        <v>8</v>
      </c>
      <c r="B1141" s="10" t="s">
        <v>113</v>
      </c>
      <c r="C1141" s="1">
        <v>3</v>
      </c>
      <c r="D1141" s="1" t="s">
        <v>5</v>
      </c>
      <c r="E1141" s="1" t="s">
        <v>5</v>
      </c>
      <c r="F1141" s="10" t="s">
        <v>147</v>
      </c>
      <c r="G1141" s="10" t="s">
        <v>148</v>
      </c>
    </row>
    <row r="1142" spans="1:7" x14ac:dyDescent="0.25">
      <c r="A1142" s="4" t="s">
        <v>8</v>
      </c>
      <c r="B1142" s="10" t="s">
        <v>114</v>
      </c>
      <c r="C1142" s="1">
        <v>3</v>
      </c>
      <c r="D1142" s="1" t="s">
        <v>5</v>
      </c>
      <c r="E1142" s="1" t="s">
        <v>5</v>
      </c>
      <c r="F1142" s="10" t="s">
        <v>144</v>
      </c>
      <c r="G1142" s="10" t="s">
        <v>149</v>
      </c>
    </row>
    <row r="1143" spans="1:7" x14ac:dyDescent="0.25">
      <c r="A1143" s="4" t="s">
        <v>8</v>
      </c>
      <c r="B1143" s="10" t="s">
        <v>115</v>
      </c>
      <c r="C1143" s="1">
        <v>3</v>
      </c>
      <c r="D1143" s="1" t="s">
        <v>5</v>
      </c>
      <c r="E1143" s="1" t="s">
        <v>5</v>
      </c>
      <c r="F1143" s="10" t="s">
        <v>134</v>
      </c>
      <c r="G1143" s="10" t="s">
        <v>135</v>
      </c>
    </row>
    <row r="1144" spans="1:7" x14ac:dyDescent="0.25">
      <c r="A1144" s="4" t="s">
        <v>8</v>
      </c>
      <c r="B1144" s="10" t="s">
        <v>116</v>
      </c>
      <c r="C1144" s="1">
        <v>6</v>
      </c>
      <c r="D1144" s="1" t="s">
        <v>82</v>
      </c>
      <c r="E1144" s="1" t="s">
        <v>82</v>
      </c>
      <c r="F1144" s="10" t="s">
        <v>124</v>
      </c>
      <c r="G1144" s="10" t="s">
        <v>125</v>
      </c>
    </row>
    <row r="1145" spans="1:7" x14ac:dyDescent="0.25">
      <c r="A1145" s="4" t="s">
        <v>8</v>
      </c>
      <c r="B1145" s="10" t="s">
        <v>117</v>
      </c>
      <c r="C1145" s="1">
        <v>6</v>
      </c>
      <c r="D1145" s="1" t="s">
        <v>82</v>
      </c>
      <c r="E1145" s="1" t="s">
        <v>5</v>
      </c>
      <c r="F1145" s="10" t="s">
        <v>189</v>
      </c>
      <c r="G1145" s="10" t="s">
        <v>169</v>
      </c>
    </row>
    <row r="1146" spans="1:7" x14ac:dyDescent="0.25">
      <c r="A1146" s="4" t="s">
        <v>8</v>
      </c>
      <c r="B1146" s="10" t="s">
        <v>118</v>
      </c>
      <c r="C1146" s="1">
        <v>6</v>
      </c>
      <c r="D1146" s="1" t="s">
        <v>82</v>
      </c>
      <c r="E1146" s="1" t="s">
        <v>5</v>
      </c>
      <c r="F1146" s="10" t="s">
        <v>187</v>
      </c>
      <c r="G1146" s="10" t="s">
        <v>188</v>
      </c>
    </row>
    <row r="1147" spans="1:7" x14ac:dyDescent="0.25">
      <c r="A1147" s="4" t="s">
        <v>75</v>
      </c>
      <c r="B1147" s="10" t="s">
        <v>80</v>
      </c>
      <c r="C1147" s="1">
        <v>6</v>
      </c>
      <c r="D1147" s="1" t="s">
        <v>5</v>
      </c>
      <c r="E1147" s="1" t="s">
        <v>5</v>
      </c>
      <c r="F1147" s="10" t="s">
        <v>150</v>
      </c>
      <c r="G1147" s="10" t="s">
        <v>151</v>
      </c>
    </row>
    <row r="1148" spans="1:7" x14ac:dyDescent="0.25">
      <c r="A1148" s="4" t="s">
        <v>75</v>
      </c>
      <c r="B1148" s="10" t="s">
        <v>83</v>
      </c>
      <c r="C1148" s="1">
        <v>6</v>
      </c>
      <c r="D1148" s="1" t="s">
        <v>5</v>
      </c>
      <c r="E1148" s="1" t="s">
        <v>5</v>
      </c>
      <c r="F1148" s="10" t="s">
        <v>152</v>
      </c>
      <c r="G1148" s="10" t="s">
        <v>153</v>
      </c>
    </row>
    <row r="1149" spans="1:7" x14ac:dyDescent="0.25">
      <c r="A1149" s="4" t="s">
        <v>75</v>
      </c>
      <c r="B1149" s="10" t="s">
        <v>84</v>
      </c>
      <c r="C1149" s="1">
        <v>6</v>
      </c>
      <c r="D1149" s="1" t="s">
        <v>82</v>
      </c>
      <c r="E1149" s="1" t="s">
        <v>5</v>
      </c>
      <c r="F1149" s="10" t="s">
        <v>158</v>
      </c>
      <c r="G1149" s="10" t="s">
        <v>156</v>
      </c>
    </row>
    <row r="1150" spans="1:7" x14ac:dyDescent="0.25">
      <c r="A1150" s="4" t="s">
        <v>75</v>
      </c>
      <c r="B1150" s="10" t="s">
        <v>85</v>
      </c>
      <c r="C1150" s="1">
        <v>6</v>
      </c>
      <c r="D1150" s="1" t="s">
        <v>82</v>
      </c>
      <c r="E1150" s="1" t="s">
        <v>82</v>
      </c>
      <c r="F1150" s="10" t="s">
        <v>119</v>
      </c>
      <c r="G1150" s="10" t="s">
        <v>121</v>
      </c>
    </row>
    <row r="1151" spans="1:7" x14ac:dyDescent="0.25">
      <c r="A1151" s="4" t="s">
        <v>75</v>
      </c>
      <c r="B1151" s="10" t="s">
        <v>89</v>
      </c>
      <c r="C1151" s="1">
        <v>2</v>
      </c>
      <c r="D1151" s="1" t="s">
        <v>5</v>
      </c>
      <c r="E1151" s="1" t="s">
        <v>82</v>
      </c>
      <c r="F1151" s="10" t="s">
        <v>136</v>
      </c>
      <c r="G1151" s="10" t="s">
        <v>137</v>
      </c>
    </row>
    <row r="1152" spans="1:7" x14ac:dyDescent="0.25">
      <c r="A1152" s="4" t="s">
        <v>75</v>
      </c>
      <c r="B1152" s="10" t="s">
        <v>91</v>
      </c>
      <c r="C1152" s="1">
        <v>6</v>
      </c>
      <c r="D1152" s="1" t="s">
        <v>5</v>
      </c>
      <c r="E1152" s="1" t="s">
        <v>5</v>
      </c>
      <c r="F1152" s="10" t="s">
        <v>154</v>
      </c>
      <c r="G1152" s="10" t="s">
        <v>155</v>
      </c>
    </row>
    <row r="1153" spans="1:7" x14ac:dyDescent="0.25">
      <c r="A1153" s="4" t="s">
        <v>75</v>
      </c>
      <c r="B1153" s="10" t="s">
        <v>112</v>
      </c>
      <c r="C1153" s="1">
        <v>3</v>
      </c>
      <c r="D1153" s="1" t="s">
        <v>5</v>
      </c>
      <c r="E1153" s="1" t="s">
        <v>5</v>
      </c>
      <c r="F1153" s="10" t="s">
        <v>132</v>
      </c>
      <c r="G1153" s="10" t="s">
        <v>133</v>
      </c>
    </row>
    <row r="1154" spans="1:7" x14ac:dyDescent="0.25">
      <c r="A1154" s="4" t="s">
        <v>75</v>
      </c>
      <c r="B1154" s="10" t="s">
        <v>113</v>
      </c>
      <c r="C1154" s="1">
        <v>3</v>
      </c>
      <c r="D1154" s="1" t="s">
        <v>5</v>
      </c>
      <c r="E1154" s="1" t="s">
        <v>5</v>
      </c>
      <c r="F1154" s="10" t="s">
        <v>147</v>
      </c>
      <c r="G1154" s="10" t="s">
        <v>148</v>
      </c>
    </row>
    <row r="1155" spans="1:7" x14ac:dyDescent="0.25">
      <c r="A1155" s="4" t="s">
        <v>75</v>
      </c>
      <c r="B1155" s="10" t="s">
        <v>114</v>
      </c>
      <c r="C1155" s="1">
        <v>3</v>
      </c>
      <c r="D1155" s="1" t="s">
        <v>5</v>
      </c>
      <c r="E1155" s="1" t="s">
        <v>5</v>
      </c>
      <c r="F1155" s="10" t="s">
        <v>144</v>
      </c>
      <c r="G1155" s="10" t="s">
        <v>149</v>
      </c>
    </row>
    <row r="1156" spans="1:7" x14ac:dyDescent="0.25">
      <c r="A1156" s="4" t="s">
        <v>75</v>
      </c>
      <c r="B1156" s="10" t="s">
        <v>115</v>
      </c>
      <c r="C1156" s="1">
        <v>3</v>
      </c>
      <c r="D1156" s="1" t="s">
        <v>5</v>
      </c>
      <c r="E1156" s="1" t="s">
        <v>5</v>
      </c>
      <c r="F1156" s="10" t="s">
        <v>134</v>
      </c>
      <c r="G1156" s="10" t="s">
        <v>135</v>
      </c>
    </row>
    <row r="1157" spans="1:7" x14ac:dyDescent="0.25">
      <c r="A1157" s="4" t="s">
        <v>75</v>
      </c>
      <c r="B1157" s="10" t="s">
        <v>116</v>
      </c>
      <c r="C1157" s="1">
        <v>6</v>
      </c>
      <c r="D1157" s="1" t="s">
        <v>82</v>
      </c>
      <c r="E1157" s="1" t="s">
        <v>82</v>
      </c>
      <c r="F1157" s="10" t="s">
        <v>124</v>
      </c>
      <c r="G1157" s="10" t="s">
        <v>125</v>
      </c>
    </row>
    <row r="1158" spans="1:7" x14ac:dyDescent="0.25">
      <c r="A1158" s="4" t="s">
        <v>75</v>
      </c>
      <c r="B1158" s="10" t="s">
        <v>117</v>
      </c>
      <c r="C1158" s="1">
        <v>6</v>
      </c>
      <c r="D1158" s="1" t="s">
        <v>82</v>
      </c>
      <c r="E1158" s="1" t="s">
        <v>5</v>
      </c>
      <c r="F1158" s="10" t="s">
        <v>189</v>
      </c>
      <c r="G1158" s="10" t="s">
        <v>169</v>
      </c>
    </row>
    <row r="1159" spans="1:7" x14ac:dyDescent="0.25">
      <c r="A1159" s="4" t="s">
        <v>75</v>
      </c>
      <c r="B1159" s="10" t="s">
        <v>118</v>
      </c>
      <c r="C1159" s="1">
        <v>6</v>
      </c>
      <c r="D1159" s="1" t="s">
        <v>82</v>
      </c>
      <c r="E1159" s="1" t="s">
        <v>5</v>
      </c>
      <c r="F1159" s="10" t="s">
        <v>187</v>
      </c>
      <c r="G1159" s="10" t="s">
        <v>188</v>
      </c>
    </row>
    <row r="1160" spans="1:7" x14ac:dyDescent="0.25">
      <c r="A1160" s="4" t="s">
        <v>77</v>
      </c>
      <c r="B1160" s="10" t="s">
        <v>80</v>
      </c>
      <c r="C1160" s="1">
        <v>6</v>
      </c>
      <c r="D1160" s="1" t="s">
        <v>5</v>
      </c>
      <c r="E1160" s="1" t="s">
        <v>5</v>
      </c>
      <c r="F1160" s="10" t="s">
        <v>150</v>
      </c>
      <c r="G1160" s="10" t="s">
        <v>151</v>
      </c>
    </row>
    <row r="1161" spans="1:7" x14ac:dyDescent="0.25">
      <c r="A1161" s="4" t="s">
        <v>77</v>
      </c>
      <c r="B1161" s="10" t="s">
        <v>81</v>
      </c>
      <c r="C1161" s="1">
        <v>6</v>
      </c>
      <c r="D1161" s="1" t="s">
        <v>82</v>
      </c>
      <c r="E1161" s="1" t="s">
        <v>5</v>
      </c>
      <c r="F1161" s="10" t="s">
        <v>122</v>
      </c>
      <c r="G1161" s="10" t="s">
        <v>123</v>
      </c>
    </row>
    <row r="1162" spans="1:7" x14ac:dyDescent="0.25">
      <c r="A1162" s="4" t="s">
        <v>77</v>
      </c>
      <c r="B1162" s="10" t="s">
        <v>83</v>
      </c>
      <c r="C1162" s="1">
        <v>6</v>
      </c>
      <c r="D1162" s="1" t="s">
        <v>5</v>
      </c>
      <c r="E1162" s="1" t="s">
        <v>5</v>
      </c>
      <c r="F1162" s="10" t="s">
        <v>152</v>
      </c>
      <c r="G1162" s="10" t="s">
        <v>153</v>
      </c>
    </row>
    <row r="1163" spans="1:7" x14ac:dyDescent="0.25">
      <c r="A1163" s="4" t="s">
        <v>77</v>
      </c>
      <c r="B1163" s="10" t="s">
        <v>84</v>
      </c>
      <c r="C1163" s="1">
        <v>6</v>
      </c>
      <c r="D1163" s="1" t="s">
        <v>82</v>
      </c>
      <c r="E1163" s="1" t="s">
        <v>5</v>
      </c>
      <c r="F1163" s="10" t="s">
        <v>158</v>
      </c>
      <c r="G1163" s="10" t="s">
        <v>156</v>
      </c>
    </row>
    <row r="1164" spans="1:7" x14ac:dyDescent="0.25">
      <c r="A1164" s="4" t="s">
        <v>77</v>
      </c>
      <c r="B1164" s="10" t="s">
        <v>86</v>
      </c>
      <c r="C1164" s="1">
        <v>3</v>
      </c>
      <c r="D1164" s="1" t="s">
        <v>5</v>
      </c>
      <c r="E1164" s="1" t="s">
        <v>5</v>
      </c>
      <c r="F1164" s="10" t="s">
        <v>138</v>
      </c>
      <c r="G1164" s="10" t="s">
        <v>139</v>
      </c>
    </row>
    <row r="1165" spans="1:7" x14ac:dyDescent="0.25">
      <c r="A1165" s="4" t="s">
        <v>77</v>
      </c>
      <c r="B1165" s="10" t="s">
        <v>87</v>
      </c>
      <c r="C1165" s="1">
        <v>3</v>
      </c>
      <c r="D1165" s="1" t="s">
        <v>5</v>
      </c>
      <c r="E1165" s="1" t="s">
        <v>5</v>
      </c>
      <c r="F1165" s="10" t="s">
        <v>140</v>
      </c>
      <c r="G1165" s="10" t="s">
        <v>141</v>
      </c>
    </row>
    <row r="1166" spans="1:7" x14ac:dyDescent="0.25">
      <c r="A1166" s="4" t="s">
        <v>77</v>
      </c>
      <c r="B1166" s="10" t="s">
        <v>88</v>
      </c>
      <c r="C1166" s="1">
        <v>3</v>
      </c>
      <c r="D1166" s="1" t="s">
        <v>82</v>
      </c>
      <c r="E1166" s="1" t="s">
        <v>82</v>
      </c>
      <c r="F1166" s="10" t="s">
        <v>126</v>
      </c>
      <c r="G1166" s="10" t="s">
        <v>127</v>
      </c>
    </row>
    <row r="1167" spans="1:7" x14ac:dyDescent="0.25">
      <c r="A1167" s="4" t="s">
        <v>77</v>
      </c>
      <c r="B1167" s="10" t="s">
        <v>89</v>
      </c>
      <c r="C1167" s="1">
        <v>2</v>
      </c>
      <c r="D1167" s="1" t="s">
        <v>5</v>
      </c>
      <c r="E1167" s="1" t="s">
        <v>82</v>
      </c>
      <c r="F1167" s="10" t="s">
        <v>136</v>
      </c>
      <c r="G1167" s="10" t="s">
        <v>137</v>
      </c>
    </row>
    <row r="1168" spans="1:7" x14ac:dyDescent="0.25">
      <c r="A1168" s="4" t="s">
        <v>77</v>
      </c>
      <c r="B1168" s="10" t="s">
        <v>90</v>
      </c>
      <c r="C1168" s="1">
        <v>1</v>
      </c>
      <c r="D1168" s="1" t="s">
        <v>82</v>
      </c>
      <c r="E1168" s="1" t="s">
        <v>82</v>
      </c>
      <c r="F1168" s="10" t="s">
        <v>128</v>
      </c>
      <c r="G1168" s="10" t="s">
        <v>129</v>
      </c>
    </row>
    <row r="1169" spans="1:7" x14ac:dyDescent="0.25">
      <c r="A1169" s="4" t="s">
        <v>77</v>
      </c>
      <c r="B1169" s="10" t="s">
        <v>91</v>
      </c>
      <c r="C1169" s="1">
        <v>6</v>
      </c>
      <c r="D1169" s="1" t="s">
        <v>5</v>
      </c>
      <c r="E1169" s="1" t="s">
        <v>5</v>
      </c>
      <c r="F1169" s="10" t="s">
        <v>154</v>
      </c>
      <c r="G1169" s="10" t="s">
        <v>155</v>
      </c>
    </row>
    <row r="1170" spans="1:7" x14ac:dyDescent="0.25">
      <c r="A1170" s="4" t="s">
        <v>77</v>
      </c>
      <c r="B1170" s="10" t="s">
        <v>96</v>
      </c>
      <c r="C1170" s="1">
        <v>6</v>
      </c>
      <c r="D1170" s="1" t="s">
        <v>82</v>
      </c>
      <c r="E1170" s="1" t="s">
        <v>82</v>
      </c>
      <c r="F1170" s="10" t="s">
        <v>178</v>
      </c>
      <c r="G1170" s="10" t="s">
        <v>186</v>
      </c>
    </row>
    <row r="1171" spans="1:7" x14ac:dyDescent="0.25">
      <c r="A1171" s="4" t="s">
        <v>77</v>
      </c>
      <c r="B1171" s="10" t="s">
        <v>112</v>
      </c>
      <c r="C1171" s="1">
        <v>3</v>
      </c>
      <c r="D1171" s="1" t="s">
        <v>5</v>
      </c>
      <c r="E1171" s="1" t="s">
        <v>5</v>
      </c>
      <c r="F1171" s="10" t="s">
        <v>132</v>
      </c>
      <c r="G1171" s="10" t="s">
        <v>133</v>
      </c>
    </row>
    <row r="1172" spans="1:7" x14ac:dyDescent="0.25">
      <c r="A1172" s="4" t="s">
        <v>77</v>
      </c>
      <c r="B1172" s="10" t="s">
        <v>113</v>
      </c>
      <c r="C1172" s="1">
        <v>3</v>
      </c>
      <c r="D1172" s="1" t="s">
        <v>5</v>
      </c>
      <c r="E1172" s="1" t="s">
        <v>5</v>
      </c>
      <c r="F1172" s="10" t="s">
        <v>147</v>
      </c>
      <c r="G1172" s="10" t="s">
        <v>148</v>
      </c>
    </row>
    <row r="1173" spans="1:7" x14ac:dyDescent="0.25">
      <c r="A1173" s="4" t="s">
        <v>77</v>
      </c>
      <c r="B1173" s="10" t="s">
        <v>114</v>
      </c>
      <c r="C1173" s="1">
        <v>3</v>
      </c>
      <c r="D1173" s="1" t="s">
        <v>5</v>
      </c>
      <c r="E1173" s="1" t="s">
        <v>5</v>
      </c>
      <c r="F1173" s="10" t="s">
        <v>144</v>
      </c>
      <c r="G1173" s="10" t="s">
        <v>149</v>
      </c>
    </row>
    <row r="1174" spans="1:7" x14ac:dyDescent="0.25">
      <c r="A1174" s="4" t="s">
        <v>77</v>
      </c>
      <c r="B1174" s="10" t="s">
        <v>115</v>
      </c>
      <c r="C1174" s="1">
        <v>3</v>
      </c>
      <c r="D1174" s="1" t="s">
        <v>5</v>
      </c>
      <c r="E1174" s="1" t="s">
        <v>5</v>
      </c>
      <c r="F1174" s="10" t="s">
        <v>134</v>
      </c>
      <c r="G1174" s="10" t="s">
        <v>135</v>
      </c>
    </row>
    <row r="1175" spans="1:7" x14ac:dyDescent="0.25">
      <c r="A1175" s="4" t="s">
        <v>77</v>
      </c>
      <c r="B1175" s="10" t="s">
        <v>116</v>
      </c>
      <c r="C1175" s="1">
        <v>6</v>
      </c>
      <c r="D1175" s="1" t="s">
        <v>82</v>
      </c>
      <c r="E1175" s="1" t="s">
        <v>82</v>
      </c>
      <c r="F1175" s="10" t="s">
        <v>124</v>
      </c>
      <c r="G1175" s="10" t="s">
        <v>125</v>
      </c>
    </row>
    <row r="1176" spans="1:7" x14ac:dyDescent="0.25">
      <c r="A1176" s="4" t="s">
        <v>77</v>
      </c>
      <c r="B1176" s="10" t="s">
        <v>117</v>
      </c>
      <c r="C1176" s="1">
        <v>6</v>
      </c>
      <c r="D1176" s="1" t="s">
        <v>82</v>
      </c>
      <c r="E1176" s="1" t="s">
        <v>5</v>
      </c>
      <c r="F1176" s="10" t="s">
        <v>189</v>
      </c>
      <c r="G1176" s="10" t="s">
        <v>169</v>
      </c>
    </row>
    <row r="1177" spans="1:7" x14ac:dyDescent="0.25">
      <c r="A1177" s="4" t="s">
        <v>77</v>
      </c>
      <c r="B1177" s="10" t="s">
        <v>118</v>
      </c>
      <c r="C1177" s="1">
        <v>6</v>
      </c>
      <c r="D1177" s="1" t="s">
        <v>82</v>
      </c>
      <c r="E1177" s="1" t="s">
        <v>5</v>
      </c>
      <c r="F1177" s="10" t="s">
        <v>187</v>
      </c>
      <c r="G1177" s="10" t="s">
        <v>188</v>
      </c>
    </row>
    <row r="1178" spans="1:7" x14ac:dyDescent="0.25">
      <c r="A1178" s="4" t="s">
        <v>32</v>
      </c>
      <c r="B1178" s="10" t="s">
        <v>80</v>
      </c>
      <c r="C1178" s="1">
        <v>6</v>
      </c>
      <c r="D1178" s="1" t="s">
        <v>5</v>
      </c>
      <c r="E1178" s="1" t="s">
        <v>5</v>
      </c>
      <c r="F1178" s="10" t="s">
        <v>150</v>
      </c>
      <c r="G1178" s="10" t="s">
        <v>151</v>
      </c>
    </row>
    <row r="1179" spans="1:7" x14ac:dyDescent="0.25">
      <c r="A1179" s="4" t="s">
        <v>32</v>
      </c>
      <c r="B1179" s="10" t="s">
        <v>81</v>
      </c>
      <c r="C1179" s="1">
        <v>6</v>
      </c>
      <c r="D1179" s="1" t="s">
        <v>82</v>
      </c>
      <c r="E1179" s="1" t="s">
        <v>5</v>
      </c>
      <c r="F1179" s="10" t="s">
        <v>122</v>
      </c>
      <c r="G1179" s="10" t="s">
        <v>123</v>
      </c>
    </row>
    <row r="1180" spans="1:7" x14ac:dyDescent="0.25">
      <c r="A1180" s="4" t="s">
        <v>32</v>
      </c>
      <c r="B1180" s="10" t="s">
        <v>83</v>
      </c>
      <c r="C1180" s="1">
        <v>6</v>
      </c>
      <c r="D1180" s="1" t="s">
        <v>5</v>
      </c>
      <c r="E1180" s="1" t="s">
        <v>5</v>
      </c>
      <c r="F1180" s="10" t="s">
        <v>152</v>
      </c>
      <c r="G1180" s="10" t="s">
        <v>153</v>
      </c>
    </row>
    <row r="1181" spans="1:7" x14ac:dyDescent="0.25">
      <c r="A1181" s="4" t="s">
        <v>32</v>
      </c>
      <c r="B1181" s="10" t="s">
        <v>84</v>
      </c>
      <c r="C1181" s="1">
        <v>6</v>
      </c>
      <c r="D1181" s="1" t="s">
        <v>82</v>
      </c>
      <c r="E1181" s="1" t="s">
        <v>5</v>
      </c>
      <c r="F1181" s="10" t="s">
        <v>158</v>
      </c>
      <c r="G1181" s="10" t="s">
        <v>156</v>
      </c>
    </row>
    <row r="1182" spans="1:7" x14ac:dyDescent="0.25">
      <c r="A1182" s="4" t="s">
        <v>32</v>
      </c>
      <c r="B1182" s="10" t="s">
        <v>85</v>
      </c>
      <c r="C1182" s="1">
        <v>6</v>
      </c>
      <c r="D1182" s="1" t="s">
        <v>82</v>
      </c>
      <c r="E1182" s="1" t="s">
        <v>82</v>
      </c>
      <c r="F1182" s="10" t="s">
        <v>119</v>
      </c>
      <c r="G1182" s="10" t="s">
        <v>121</v>
      </c>
    </row>
    <row r="1183" spans="1:7" x14ac:dyDescent="0.25">
      <c r="A1183" s="4" t="s">
        <v>32</v>
      </c>
      <c r="B1183" s="10" t="s">
        <v>86</v>
      </c>
      <c r="C1183" s="1">
        <v>3</v>
      </c>
      <c r="D1183" s="1" t="s">
        <v>5</v>
      </c>
      <c r="E1183" s="1" t="s">
        <v>5</v>
      </c>
      <c r="F1183" s="10" t="s">
        <v>138</v>
      </c>
      <c r="G1183" s="10" t="s">
        <v>139</v>
      </c>
    </row>
    <row r="1184" spans="1:7" x14ac:dyDescent="0.25">
      <c r="A1184" s="4" t="s">
        <v>32</v>
      </c>
      <c r="B1184" s="10" t="s">
        <v>87</v>
      </c>
      <c r="C1184" s="1">
        <v>3</v>
      </c>
      <c r="D1184" s="1" t="s">
        <v>5</v>
      </c>
      <c r="E1184" s="1" t="s">
        <v>5</v>
      </c>
      <c r="F1184" s="10" t="s">
        <v>140</v>
      </c>
      <c r="G1184" s="10" t="s">
        <v>141</v>
      </c>
    </row>
    <row r="1185" spans="1:7" x14ac:dyDescent="0.25">
      <c r="A1185" s="4" t="s">
        <v>32</v>
      </c>
      <c r="B1185" s="10" t="s">
        <v>88</v>
      </c>
      <c r="C1185" s="1">
        <v>3</v>
      </c>
      <c r="D1185" s="1" t="s">
        <v>82</v>
      </c>
      <c r="E1185" s="1" t="s">
        <v>82</v>
      </c>
      <c r="F1185" s="10" t="s">
        <v>126</v>
      </c>
      <c r="G1185" s="10" t="s">
        <v>127</v>
      </c>
    </row>
    <row r="1186" spans="1:7" x14ac:dyDescent="0.25">
      <c r="A1186" s="4" t="s">
        <v>32</v>
      </c>
      <c r="B1186" s="10" t="s">
        <v>89</v>
      </c>
      <c r="C1186" s="1">
        <v>2</v>
      </c>
      <c r="D1186" s="1" t="s">
        <v>5</v>
      </c>
      <c r="E1186" s="1" t="s">
        <v>82</v>
      </c>
      <c r="F1186" s="10" t="s">
        <v>136</v>
      </c>
      <c r="G1186" s="10" t="s">
        <v>137</v>
      </c>
    </row>
    <row r="1187" spans="1:7" x14ac:dyDescent="0.25">
      <c r="A1187" s="4" t="s">
        <v>32</v>
      </c>
      <c r="B1187" s="10" t="s">
        <v>90</v>
      </c>
      <c r="C1187" s="1">
        <v>1</v>
      </c>
      <c r="D1187" s="1" t="s">
        <v>82</v>
      </c>
      <c r="E1187" s="1" t="s">
        <v>82</v>
      </c>
      <c r="F1187" s="10" t="s">
        <v>128</v>
      </c>
      <c r="G1187" s="10" t="s">
        <v>129</v>
      </c>
    </row>
    <row r="1188" spans="1:7" x14ac:dyDescent="0.25">
      <c r="A1188" s="4" t="s">
        <v>32</v>
      </c>
      <c r="B1188" s="10" t="s">
        <v>91</v>
      </c>
      <c r="C1188" s="1">
        <v>6</v>
      </c>
      <c r="D1188" s="1" t="s">
        <v>5</v>
      </c>
      <c r="E1188" s="1" t="s">
        <v>5</v>
      </c>
      <c r="F1188" s="10" t="s">
        <v>154</v>
      </c>
      <c r="G1188" s="10" t="s">
        <v>155</v>
      </c>
    </row>
    <row r="1189" spans="1:7" x14ac:dyDescent="0.25">
      <c r="A1189" s="4" t="s">
        <v>32</v>
      </c>
      <c r="B1189" s="10" t="s">
        <v>92</v>
      </c>
      <c r="C1189" s="1">
        <v>6</v>
      </c>
      <c r="D1189" s="1" t="s">
        <v>5</v>
      </c>
      <c r="E1189" s="1" t="s">
        <v>82</v>
      </c>
      <c r="F1189" s="10" t="s">
        <v>144</v>
      </c>
      <c r="G1189" s="10" t="s">
        <v>145</v>
      </c>
    </row>
    <row r="1190" spans="1:7" x14ac:dyDescent="0.25">
      <c r="A1190" s="4" t="s">
        <v>32</v>
      </c>
      <c r="B1190" s="10" t="s">
        <v>93</v>
      </c>
      <c r="C1190" s="1">
        <v>6</v>
      </c>
      <c r="D1190" s="1" t="s">
        <v>82</v>
      </c>
      <c r="E1190" s="1" t="s">
        <v>82</v>
      </c>
      <c r="F1190" s="10" t="s">
        <v>130</v>
      </c>
      <c r="G1190" s="10" t="s">
        <v>131</v>
      </c>
    </row>
    <row r="1191" spans="1:7" x14ac:dyDescent="0.25">
      <c r="A1191" s="4" t="s">
        <v>32</v>
      </c>
      <c r="B1191" s="10" t="s">
        <v>112</v>
      </c>
      <c r="C1191" s="1">
        <v>3</v>
      </c>
      <c r="D1191" s="1" t="s">
        <v>5</v>
      </c>
      <c r="E1191" s="1" t="s">
        <v>5</v>
      </c>
      <c r="F1191" s="10" t="s">
        <v>132</v>
      </c>
      <c r="G1191" s="10" t="s">
        <v>133</v>
      </c>
    </row>
    <row r="1192" spans="1:7" x14ac:dyDescent="0.25">
      <c r="A1192" s="4" t="s">
        <v>32</v>
      </c>
      <c r="B1192" s="10" t="s">
        <v>113</v>
      </c>
      <c r="C1192" s="1">
        <v>3</v>
      </c>
      <c r="D1192" s="1" t="s">
        <v>5</v>
      </c>
      <c r="E1192" s="1" t="s">
        <v>5</v>
      </c>
      <c r="F1192" s="10" t="s">
        <v>147</v>
      </c>
      <c r="G1192" s="10" t="s">
        <v>148</v>
      </c>
    </row>
    <row r="1193" spans="1:7" x14ac:dyDescent="0.25">
      <c r="A1193" s="4" t="s">
        <v>32</v>
      </c>
      <c r="B1193" s="10" t="s">
        <v>114</v>
      </c>
      <c r="C1193" s="1">
        <v>3</v>
      </c>
      <c r="D1193" s="1" t="s">
        <v>5</v>
      </c>
      <c r="E1193" s="1" t="s">
        <v>5</v>
      </c>
      <c r="F1193" s="10" t="s">
        <v>144</v>
      </c>
      <c r="G1193" s="10" t="s">
        <v>149</v>
      </c>
    </row>
    <row r="1194" spans="1:7" x14ac:dyDescent="0.25">
      <c r="A1194" s="4" t="s">
        <v>32</v>
      </c>
      <c r="B1194" s="10" t="s">
        <v>115</v>
      </c>
      <c r="C1194" s="1">
        <v>3</v>
      </c>
      <c r="D1194" s="1" t="s">
        <v>5</v>
      </c>
      <c r="E1194" s="1" t="s">
        <v>5</v>
      </c>
      <c r="F1194" s="10" t="s">
        <v>134</v>
      </c>
      <c r="G1194" s="10" t="s">
        <v>135</v>
      </c>
    </row>
    <row r="1195" spans="1:7" x14ac:dyDescent="0.25">
      <c r="A1195" s="4" t="s">
        <v>32</v>
      </c>
      <c r="B1195" s="10" t="s">
        <v>116</v>
      </c>
      <c r="C1195" s="1">
        <v>6</v>
      </c>
      <c r="D1195" s="1" t="s">
        <v>82</v>
      </c>
      <c r="E1195" s="1" t="s">
        <v>82</v>
      </c>
      <c r="F1195" s="10" t="s">
        <v>124</v>
      </c>
      <c r="G1195" s="10" t="s">
        <v>125</v>
      </c>
    </row>
    <row r="1196" spans="1:7" x14ac:dyDescent="0.25">
      <c r="A1196" s="4" t="s">
        <v>32</v>
      </c>
      <c r="B1196" s="10" t="s">
        <v>117</v>
      </c>
      <c r="C1196" s="1">
        <v>6</v>
      </c>
      <c r="D1196" s="1" t="s">
        <v>82</v>
      </c>
      <c r="E1196" s="1" t="s">
        <v>5</v>
      </c>
      <c r="F1196" s="10" t="s">
        <v>189</v>
      </c>
      <c r="G1196" s="10" t="s">
        <v>169</v>
      </c>
    </row>
    <row r="1197" spans="1:7" x14ac:dyDescent="0.25">
      <c r="A1197" s="4" t="s">
        <v>32</v>
      </c>
      <c r="B1197" s="10" t="s">
        <v>118</v>
      </c>
      <c r="C1197" s="1">
        <v>6</v>
      </c>
      <c r="D1197" s="1" t="s">
        <v>82</v>
      </c>
      <c r="E1197" s="1" t="s">
        <v>5</v>
      </c>
      <c r="F1197" s="10" t="s">
        <v>187</v>
      </c>
      <c r="G1197" s="10" t="s">
        <v>188</v>
      </c>
    </row>
    <row r="1198" spans="1:7" x14ac:dyDescent="0.25">
      <c r="A1198" s="4" t="s">
        <v>23</v>
      </c>
      <c r="B1198" s="10" t="s">
        <v>80</v>
      </c>
      <c r="C1198" s="1">
        <v>6</v>
      </c>
      <c r="D1198" s="1" t="s">
        <v>5</v>
      </c>
      <c r="E1198" s="1" t="s">
        <v>5</v>
      </c>
      <c r="F1198" s="10" t="s">
        <v>150</v>
      </c>
      <c r="G1198" s="10" t="s">
        <v>151</v>
      </c>
    </row>
    <row r="1199" spans="1:7" x14ac:dyDescent="0.25">
      <c r="A1199" s="4" t="s">
        <v>23</v>
      </c>
      <c r="B1199" s="10" t="s">
        <v>81</v>
      </c>
      <c r="C1199" s="1">
        <v>6</v>
      </c>
      <c r="D1199" s="1" t="s">
        <v>82</v>
      </c>
      <c r="E1199" s="1" t="s">
        <v>5</v>
      </c>
      <c r="F1199" s="10" t="s">
        <v>122</v>
      </c>
      <c r="G1199" s="10" t="s">
        <v>123</v>
      </c>
    </row>
    <row r="1200" spans="1:7" x14ac:dyDescent="0.25">
      <c r="A1200" s="4" t="s">
        <v>23</v>
      </c>
      <c r="B1200" s="10" t="s">
        <v>83</v>
      </c>
      <c r="C1200" s="1">
        <v>6</v>
      </c>
      <c r="D1200" s="1" t="s">
        <v>5</v>
      </c>
      <c r="E1200" s="1" t="s">
        <v>5</v>
      </c>
      <c r="F1200" s="10" t="s">
        <v>152</v>
      </c>
      <c r="G1200" s="10" t="s">
        <v>153</v>
      </c>
    </row>
    <row r="1201" spans="1:7" x14ac:dyDescent="0.25">
      <c r="A1201" s="4" t="s">
        <v>23</v>
      </c>
      <c r="B1201" s="10" t="s">
        <v>84</v>
      </c>
      <c r="C1201" s="1">
        <v>6</v>
      </c>
      <c r="D1201" s="1" t="s">
        <v>82</v>
      </c>
      <c r="E1201" s="1" t="s">
        <v>5</v>
      </c>
      <c r="F1201" s="10" t="s">
        <v>158</v>
      </c>
      <c r="G1201" s="10" t="s">
        <v>156</v>
      </c>
    </row>
    <row r="1202" spans="1:7" x14ac:dyDescent="0.25">
      <c r="A1202" s="4" t="s">
        <v>23</v>
      </c>
      <c r="B1202" s="10" t="s">
        <v>85</v>
      </c>
      <c r="C1202" s="1">
        <v>6</v>
      </c>
      <c r="D1202" s="1" t="s">
        <v>82</v>
      </c>
      <c r="E1202" s="1" t="s">
        <v>82</v>
      </c>
      <c r="F1202" s="10" t="s">
        <v>119</v>
      </c>
      <c r="G1202" s="10" t="s">
        <v>121</v>
      </c>
    </row>
    <row r="1203" spans="1:7" x14ac:dyDescent="0.25">
      <c r="A1203" s="4" t="s">
        <v>23</v>
      </c>
      <c r="B1203" s="10" t="s">
        <v>86</v>
      </c>
      <c r="C1203" s="1">
        <v>3</v>
      </c>
      <c r="D1203" s="1" t="s">
        <v>5</v>
      </c>
      <c r="E1203" s="1" t="s">
        <v>5</v>
      </c>
      <c r="F1203" s="10" t="s">
        <v>138</v>
      </c>
      <c r="G1203" s="10" t="s">
        <v>139</v>
      </c>
    </row>
    <row r="1204" spans="1:7" x14ac:dyDescent="0.25">
      <c r="A1204" s="4" t="s">
        <v>23</v>
      </c>
      <c r="B1204" s="10" t="s">
        <v>87</v>
      </c>
      <c r="C1204" s="1">
        <v>3</v>
      </c>
      <c r="D1204" s="1" t="s">
        <v>5</v>
      </c>
      <c r="E1204" s="1" t="s">
        <v>5</v>
      </c>
      <c r="F1204" s="10" t="s">
        <v>140</v>
      </c>
      <c r="G1204" s="10" t="s">
        <v>141</v>
      </c>
    </row>
    <row r="1205" spans="1:7" x14ac:dyDescent="0.25">
      <c r="A1205" s="4" t="s">
        <v>23</v>
      </c>
      <c r="B1205" s="10" t="s">
        <v>88</v>
      </c>
      <c r="C1205" s="1">
        <v>3</v>
      </c>
      <c r="D1205" s="1" t="s">
        <v>82</v>
      </c>
      <c r="E1205" s="1" t="s">
        <v>82</v>
      </c>
      <c r="F1205" s="10" t="s">
        <v>126</v>
      </c>
      <c r="G1205" s="10" t="s">
        <v>127</v>
      </c>
    </row>
    <row r="1206" spans="1:7" x14ac:dyDescent="0.25">
      <c r="A1206" s="4" t="s">
        <v>23</v>
      </c>
      <c r="B1206" s="10" t="s">
        <v>89</v>
      </c>
      <c r="C1206" s="1">
        <v>2</v>
      </c>
      <c r="D1206" s="1" t="s">
        <v>5</v>
      </c>
      <c r="E1206" s="1" t="s">
        <v>82</v>
      </c>
      <c r="F1206" s="10" t="s">
        <v>136</v>
      </c>
      <c r="G1206" s="10" t="s">
        <v>137</v>
      </c>
    </row>
    <row r="1207" spans="1:7" x14ac:dyDescent="0.25">
      <c r="A1207" s="4" t="s">
        <v>23</v>
      </c>
      <c r="B1207" s="10" t="s">
        <v>90</v>
      </c>
      <c r="C1207" s="1">
        <v>1</v>
      </c>
      <c r="D1207" s="1" t="s">
        <v>82</v>
      </c>
      <c r="E1207" s="1" t="s">
        <v>82</v>
      </c>
      <c r="F1207" s="10" t="s">
        <v>128</v>
      </c>
      <c r="G1207" s="10" t="s">
        <v>129</v>
      </c>
    </row>
    <row r="1208" spans="1:7" x14ac:dyDescent="0.25">
      <c r="A1208" s="4" t="s">
        <v>23</v>
      </c>
      <c r="B1208" s="10" t="s">
        <v>91</v>
      </c>
      <c r="C1208" s="1">
        <v>6</v>
      </c>
      <c r="D1208" s="1" t="s">
        <v>5</v>
      </c>
      <c r="E1208" s="1" t="s">
        <v>5</v>
      </c>
      <c r="F1208" s="10" t="s">
        <v>154</v>
      </c>
      <c r="G1208" s="10" t="s">
        <v>155</v>
      </c>
    </row>
    <row r="1209" spans="1:7" x14ac:dyDescent="0.25">
      <c r="A1209" s="4" t="s">
        <v>23</v>
      </c>
      <c r="B1209" s="10" t="s">
        <v>112</v>
      </c>
      <c r="C1209" s="1">
        <v>3</v>
      </c>
      <c r="D1209" s="1" t="s">
        <v>5</v>
      </c>
      <c r="E1209" s="1" t="s">
        <v>5</v>
      </c>
      <c r="F1209" s="10" t="s">
        <v>132</v>
      </c>
      <c r="G1209" s="10" t="s">
        <v>133</v>
      </c>
    </row>
    <row r="1210" spans="1:7" x14ac:dyDescent="0.25">
      <c r="A1210" s="4" t="s">
        <v>23</v>
      </c>
      <c r="B1210" s="10" t="s">
        <v>113</v>
      </c>
      <c r="C1210" s="1">
        <v>3</v>
      </c>
      <c r="D1210" s="1" t="s">
        <v>5</v>
      </c>
      <c r="E1210" s="1" t="s">
        <v>5</v>
      </c>
      <c r="F1210" s="10" t="s">
        <v>147</v>
      </c>
      <c r="G1210" s="10" t="s">
        <v>148</v>
      </c>
    </row>
    <row r="1211" spans="1:7" x14ac:dyDescent="0.25">
      <c r="A1211" s="4" t="s">
        <v>23</v>
      </c>
      <c r="B1211" s="10" t="s">
        <v>114</v>
      </c>
      <c r="C1211" s="1">
        <v>3</v>
      </c>
      <c r="D1211" s="1" t="s">
        <v>5</v>
      </c>
      <c r="E1211" s="1" t="s">
        <v>5</v>
      </c>
      <c r="F1211" s="10" t="s">
        <v>144</v>
      </c>
      <c r="G1211" s="10" t="s">
        <v>149</v>
      </c>
    </row>
    <row r="1212" spans="1:7" x14ac:dyDescent="0.25">
      <c r="A1212" s="4" t="s">
        <v>23</v>
      </c>
      <c r="B1212" s="10" t="s">
        <v>115</v>
      </c>
      <c r="C1212" s="1">
        <v>3</v>
      </c>
      <c r="D1212" s="1" t="s">
        <v>5</v>
      </c>
      <c r="E1212" s="1" t="s">
        <v>5</v>
      </c>
      <c r="F1212" s="10" t="s">
        <v>134</v>
      </c>
      <c r="G1212" s="10" t="s">
        <v>135</v>
      </c>
    </row>
    <row r="1213" spans="1:7" x14ac:dyDescent="0.25">
      <c r="A1213" s="4" t="s">
        <v>23</v>
      </c>
      <c r="B1213" s="10" t="s">
        <v>116</v>
      </c>
      <c r="C1213" s="1">
        <v>6</v>
      </c>
      <c r="D1213" s="1" t="s">
        <v>82</v>
      </c>
      <c r="E1213" s="1" t="s">
        <v>82</v>
      </c>
      <c r="F1213" s="10" t="s">
        <v>124</v>
      </c>
      <c r="G1213" s="10" t="s">
        <v>125</v>
      </c>
    </row>
    <row r="1214" spans="1:7" x14ac:dyDescent="0.25">
      <c r="A1214" s="4" t="s">
        <v>23</v>
      </c>
      <c r="B1214" s="10" t="s">
        <v>117</v>
      </c>
      <c r="C1214" s="1">
        <v>6</v>
      </c>
      <c r="D1214" s="1" t="s">
        <v>82</v>
      </c>
      <c r="E1214" s="1" t="s">
        <v>5</v>
      </c>
      <c r="F1214" s="10" t="s">
        <v>189</v>
      </c>
      <c r="G1214" s="10" t="s">
        <v>169</v>
      </c>
    </row>
    <row r="1215" spans="1:7" x14ac:dyDescent="0.25">
      <c r="A1215" s="4" t="s">
        <v>23</v>
      </c>
      <c r="B1215" s="10" t="s">
        <v>118</v>
      </c>
      <c r="C1215" s="1">
        <v>6</v>
      </c>
      <c r="D1215" s="1" t="s">
        <v>82</v>
      </c>
      <c r="E1215" s="1" t="s">
        <v>5</v>
      </c>
      <c r="F1215" s="10" t="s">
        <v>187</v>
      </c>
      <c r="G1215" s="10" t="s">
        <v>188</v>
      </c>
    </row>
    <row r="1216" spans="1:7" x14ac:dyDescent="0.25">
      <c r="A1216" s="4" t="s">
        <v>20</v>
      </c>
      <c r="B1216" s="10" t="s">
        <v>80</v>
      </c>
      <c r="C1216" s="1">
        <v>6</v>
      </c>
      <c r="D1216" s="1" t="s">
        <v>5</v>
      </c>
      <c r="E1216" s="1" t="s">
        <v>5</v>
      </c>
      <c r="F1216" s="10" t="s">
        <v>150</v>
      </c>
      <c r="G1216" s="10" t="s">
        <v>151</v>
      </c>
    </row>
    <row r="1217" spans="1:7" x14ac:dyDescent="0.25">
      <c r="A1217" s="4" t="s">
        <v>20</v>
      </c>
      <c r="B1217" s="10" t="s">
        <v>81</v>
      </c>
      <c r="C1217" s="1">
        <v>6</v>
      </c>
      <c r="D1217" s="1" t="s">
        <v>82</v>
      </c>
      <c r="E1217" s="1" t="s">
        <v>5</v>
      </c>
      <c r="F1217" s="10" t="s">
        <v>122</v>
      </c>
      <c r="G1217" s="10" t="s">
        <v>123</v>
      </c>
    </row>
    <row r="1218" spans="1:7" x14ac:dyDescent="0.25">
      <c r="A1218" s="4" t="s">
        <v>20</v>
      </c>
      <c r="B1218" s="10" t="s">
        <v>83</v>
      </c>
      <c r="C1218" s="1">
        <v>6</v>
      </c>
      <c r="D1218" s="1" t="s">
        <v>5</v>
      </c>
      <c r="E1218" s="1" t="s">
        <v>5</v>
      </c>
      <c r="F1218" s="10" t="s">
        <v>152</v>
      </c>
      <c r="G1218" s="10" t="s">
        <v>153</v>
      </c>
    </row>
    <row r="1219" spans="1:7" x14ac:dyDescent="0.25">
      <c r="A1219" s="4" t="s">
        <v>20</v>
      </c>
      <c r="B1219" s="10" t="s">
        <v>84</v>
      </c>
      <c r="C1219" s="1">
        <v>6</v>
      </c>
      <c r="D1219" s="1" t="s">
        <v>82</v>
      </c>
      <c r="E1219" s="1" t="s">
        <v>5</v>
      </c>
      <c r="F1219" s="10" t="s">
        <v>158</v>
      </c>
      <c r="G1219" s="10" t="s">
        <v>156</v>
      </c>
    </row>
    <row r="1220" spans="1:7" x14ac:dyDescent="0.25">
      <c r="A1220" s="4" t="s">
        <v>20</v>
      </c>
      <c r="B1220" s="10" t="s">
        <v>85</v>
      </c>
      <c r="C1220" s="1">
        <v>6</v>
      </c>
      <c r="D1220" s="1" t="s">
        <v>82</v>
      </c>
      <c r="E1220" s="1" t="s">
        <v>82</v>
      </c>
      <c r="F1220" s="10" t="s">
        <v>119</v>
      </c>
      <c r="G1220" s="10" t="s">
        <v>121</v>
      </c>
    </row>
    <row r="1221" spans="1:7" x14ac:dyDescent="0.25">
      <c r="A1221" s="4" t="s">
        <v>20</v>
      </c>
      <c r="B1221" s="10" t="s">
        <v>86</v>
      </c>
      <c r="C1221" s="1">
        <v>3</v>
      </c>
      <c r="D1221" s="1" t="s">
        <v>5</v>
      </c>
      <c r="E1221" s="1" t="s">
        <v>5</v>
      </c>
      <c r="F1221" s="10" t="s">
        <v>138</v>
      </c>
      <c r="G1221" s="10" t="s">
        <v>139</v>
      </c>
    </row>
    <row r="1222" spans="1:7" x14ac:dyDescent="0.25">
      <c r="A1222" s="4" t="s">
        <v>20</v>
      </c>
      <c r="B1222" s="10" t="s">
        <v>87</v>
      </c>
      <c r="C1222" s="1">
        <v>3</v>
      </c>
      <c r="D1222" s="1" t="s">
        <v>5</v>
      </c>
      <c r="E1222" s="1" t="s">
        <v>5</v>
      </c>
      <c r="F1222" s="10" t="s">
        <v>140</v>
      </c>
      <c r="G1222" s="10" t="s">
        <v>141</v>
      </c>
    </row>
    <row r="1223" spans="1:7" x14ac:dyDescent="0.25">
      <c r="A1223" s="4" t="s">
        <v>20</v>
      </c>
      <c r="B1223" s="10" t="s">
        <v>88</v>
      </c>
      <c r="C1223" s="1">
        <v>3</v>
      </c>
      <c r="D1223" s="1" t="s">
        <v>82</v>
      </c>
      <c r="E1223" s="1" t="s">
        <v>82</v>
      </c>
      <c r="F1223" s="10" t="s">
        <v>126</v>
      </c>
      <c r="G1223" s="10" t="s">
        <v>127</v>
      </c>
    </row>
    <row r="1224" spans="1:7" x14ac:dyDescent="0.25">
      <c r="A1224" s="4" t="s">
        <v>20</v>
      </c>
      <c r="B1224" s="10" t="s">
        <v>89</v>
      </c>
      <c r="C1224" s="1">
        <v>2</v>
      </c>
      <c r="D1224" s="1" t="s">
        <v>5</v>
      </c>
      <c r="E1224" s="1" t="s">
        <v>82</v>
      </c>
      <c r="F1224" s="10" t="s">
        <v>136</v>
      </c>
      <c r="G1224" s="10" t="s">
        <v>137</v>
      </c>
    </row>
    <row r="1225" spans="1:7" x14ac:dyDescent="0.25">
      <c r="A1225" s="4" t="s">
        <v>20</v>
      </c>
      <c r="B1225" s="10" t="s">
        <v>90</v>
      </c>
      <c r="C1225" s="1">
        <v>1</v>
      </c>
      <c r="D1225" s="1" t="s">
        <v>82</v>
      </c>
      <c r="E1225" s="1" t="s">
        <v>82</v>
      </c>
      <c r="F1225" s="10" t="s">
        <v>128</v>
      </c>
      <c r="G1225" s="10" t="s">
        <v>129</v>
      </c>
    </row>
    <row r="1226" spans="1:7" x14ac:dyDescent="0.25">
      <c r="A1226" s="4" t="s">
        <v>20</v>
      </c>
      <c r="B1226" s="10" t="s">
        <v>91</v>
      </c>
      <c r="C1226" s="1">
        <v>6</v>
      </c>
      <c r="D1226" s="1" t="s">
        <v>5</v>
      </c>
      <c r="E1226" s="1" t="s">
        <v>5</v>
      </c>
      <c r="F1226" s="10" t="s">
        <v>154</v>
      </c>
      <c r="G1226" s="10" t="s">
        <v>155</v>
      </c>
    </row>
    <row r="1227" spans="1:7" x14ac:dyDescent="0.25">
      <c r="A1227" s="4" t="s">
        <v>20</v>
      </c>
      <c r="B1227" s="10" t="s">
        <v>112</v>
      </c>
      <c r="C1227" s="1">
        <v>3</v>
      </c>
      <c r="D1227" s="1" t="s">
        <v>5</v>
      </c>
      <c r="E1227" s="1" t="s">
        <v>5</v>
      </c>
      <c r="F1227" s="10" t="s">
        <v>132</v>
      </c>
      <c r="G1227" s="10" t="s">
        <v>133</v>
      </c>
    </row>
    <row r="1228" spans="1:7" x14ac:dyDescent="0.25">
      <c r="A1228" s="4" t="s">
        <v>20</v>
      </c>
      <c r="B1228" s="10" t="s">
        <v>113</v>
      </c>
      <c r="C1228" s="1">
        <v>3</v>
      </c>
      <c r="D1228" s="1" t="s">
        <v>5</v>
      </c>
      <c r="E1228" s="1" t="s">
        <v>5</v>
      </c>
      <c r="F1228" s="10" t="s">
        <v>147</v>
      </c>
      <c r="G1228" s="10" t="s">
        <v>148</v>
      </c>
    </row>
    <row r="1229" spans="1:7" x14ac:dyDescent="0.25">
      <c r="A1229" s="4" t="s">
        <v>20</v>
      </c>
      <c r="B1229" s="10" t="s">
        <v>114</v>
      </c>
      <c r="C1229" s="1">
        <v>3</v>
      </c>
      <c r="D1229" s="1" t="s">
        <v>5</v>
      </c>
      <c r="E1229" s="1" t="s">
        <v>5</v>
      </c>
      <c r="F1229" s="10" t="s">
        <v>144</v>
      </c>
      <c r="G1229" s="10" t="s">
        <v>149</v>
      </c>
    </row>
    <row r="1230" spans="1:7" x14ac:dyDescent="0.25">
      <c r="A1230" s="4" t="s">
        <v>20</v>
      </c>
      <c r="B1230" s="10" t="s">
        <v>115</v>
      </c>
      <c r="C1230" s="1">
        <v>3</v>
      </c>
      <c r="D1230" s="1" t="s">
        <v>5</v>
      </c>
      <c r="E1230" s="1" t="s">
        <v>5</v>
      </c>
      <c r="F1230" s="10" t="s">
        <v>134</v>
      </c>
      <c r="G1230" s="10" t="s">
        <v>135</v>
      </c>
    </row>
    <row r="1231" spans="1:7" x14ac:dyDescent="0.25">
      <c r="A1231" s="4" t="s">
        <v>20</v>
      </c>
      <c r="B1231" s="10" t="s">
        <v>116</v>
      </c>
      <c r="C1231" s="1">
        <v>6</v>
      </c>
      <c r="D1231" s="1" t="s">
        <v>82</v>
      </c>
      <c r="E1231" s="1" t="s">
        <v>82</v>
      </c>
      <c r="F1231" s="10" t="s">
        <v>124</v>
      </c>
      <c r="G1231" s="10" t="s">
        <v>125</v>
      </c>
    </row>
    <row r="1232" spans="1:7" x14ac:dyDescent="0.25">
      <c r="A1232" s="4" t="s">
        <v>20</v>
      </c>
      <c r="B1232" s="10" t="s">
        <v>117</v>
      </c>
      <c r="C1232" s="1">
        <v>6</v>
      </c>
      <c r="D1232" s="1" t="s">
        <v>82</v>
      </c>
      <c r="E1232" s="1" t="s">
        <v>5</v>
      </c>
      <c r="F1232" s="10" t="s">
        <v>189</v>
      </c>
      <c r="G1232" s="10" t="s">
        <v>169</v>
      </c>
    </row>
    <row r="1233" spans="1:7" x14ac:dyDescent="0.25">
      <c r="A1233" s="4" t="s">
        <v>20</v>
      </c>
      <c r="B1233" s="10" t="s">
        <v>118</v>
      </c>
      <c r="C1233" s="1">
        <v>6</v>
      </c>
      <c r="D1233" s="1" t="s">
        <v>82</v>
      </c>
      <c r="E1233" s="1" t="s">
        <v>5</v>
      </c>
      <c r="F1233" s="10" t="s">
        <v>187</v>
      </c>
      <c r="G1233" s="10" t="s">
        <v>188</v>
      </c>
    </row>
    <row r="1234" spans="1:7" x14ac:dyDescent="0.25">
      <c r="A1234" s="4" t="s">
        <v>29</v>
      </c>
      <c r="B1234" s="10" t="s">
        <v>80</v>
      </c>
      <c r="C1234" s="1">
        <v>6</v>
      </c>
      <c r="D1234" s="1" t="s">
        <v>5</v>
      </c>
      <c r="E1234" s="1" t="s">
        <v>5</v>
      </c>
      <c r="F1234" s="10" t="s">
        <v>150</v>
      </c>
      <c r="G1234" s="10" t="s">
        <v>151</v>
      </c>
    </row>
    <row r="1235" spans="1:7" x14ac:dyDescent="0.25">
      <c r="A1235" s="4" t="s">
        <v>29</v>
      </c>
      <c r="B1235" s="10" t="s">
        <v>81</v>
      </c>
      <c r="C1235" s="1">
        <v>6</v>
      </c>
      <c r="D1235" s="1" t="s">
        <v>82</v>
      </c>
      <c r="E1235" s="1" t="s">
        <v>5</v>
      </c>
      <c r="F1235" s="10" t="s">
        <v>122</v>
      </c>
      <c r="G1235" s="10" t="s">
        <v>123</v>
      </c>
    </row>
    <row r="1236" spans="1:7" x14ac:dyDescent="0.25">
      <c r="A1236" s="4" t="s">
        <v>29</v>
      </c>
      <c r="B1236" s="10" t="s">
        <v>83</v>
      </c>
      <c r="C1236" s="1">
        <v>6</v>
      </c>
      <c r="D1236" s="1" t="s">
        <v>5</v>
      </c>
      <c r="E1236" s="1" t="s">
        <v>5</v>
      </c>
      <c r="F1236" s="10" t="s">
        <v>152</v>
      </c>
      <c r="G1236" s="10" t="s">
        <v>153</v>
      </c>
    </row>
    <row r="1237" spans="1:7" x14ac:dyDescent="0.25">
      <c r="A1237" s="4" t="s">
        <v>29</v>
      </c>
      <c r="B1237" s="10" t="s">
        <v>84</v>
      </c>
      <c r="C1237" s="1">
        <v>6</v>
      </c>
      <c r="D1237" s="1" t="s">
        <v>82</v>
      </c>
      <c r="E1237" s="1" t="s">
        <v>5</v>
      </c>
      <c r="F1237" s="10" t="s">
        <v>158</v>
      </c>
      <c r="G1237" s="10" t="s">
        <v>156</v>
      </c>
    </row>
    <row r="1238" spans="1:7" x14ac:dyDescent="0.25">
      <c r="A1238" s="4" t="s">
        <v>29</v>
      </c>
      <c r="B1238" s="10" t="s">
        <v>85</v>
      </c>
      <c r="C1238" s="1">
        <v>6</v>
      </c>
      <c r="D1238" s="1" t="s">
        <v>82</v>
      </c>
      <c r="E1238" s="1" t="s">
        <v>82</v>
      </c>
      <c r="F1238" s="10" t="s">
        <v>119</v>
      </c>
      <c r="G1238" s="10" t="s">
        <v>121</v>
      </c>
    </row>
    <row r="1239" spans="1:7" x14ac:dyDescent="0.25">
      <c r="A1239" s="4" t="s">
        <v>29</v>
      </c>
      <c r="B1239" s="10" t="s">
        <v>86</v>
      </c>
      <c r="C1239" s="1">
        <v>3</v>
      </c>
      <c r="D1239" s="1" t="s">
        <v>5</v>
      </c>
      <c r="E1239" s="1" t="s">
        <v>5</v>
      </c>
      <c r="F1239" s="10" t="s">
        <v>138</v>
      </c>
      <c r="G1239" s="10" t="s">
        <v>139</v>
      </c>
    </row>
    <row r="1240" spans="1:7" x14ac:dyDescent="0.25">
      <c r="A1240" s="4" t="s">
        <v>29</v>
      </c>
      <c r="B1240" s="10" t="s">
        <v>87</v>
      </c>
      <c r="C1240" s="1">
        <v>3</v>
      </c>
      <c r="D1240" s="1" t="s">
        <v>5</v>
      </c>
      <c r="E1240" s="1" t="s">
        <v>5</v>
      </c>
      <c r="F1240" s="10" t="s">
        <v>140</v>
      </c>
      <c r="G1240" s="10" t="s">
        <v>141</v>
      </c>
    </row>
    <row r="1241" spans="1:7" x14ac:dyDescent="0.25">
      <c r="A1241" s="4" t="s">
        <v>29</v>
      </c>
      <c r="B1241" s="10" t="s">
        <v>88</v>
      </c>
      <c r="C1241" s="1">
        <v>3</v>
      </c>
      <c r="D1241" s="1" t="s">
        <v>82</v>
      </c>
      <c r="E1241" s="1" t="s">
        <v>82</v>
      </c>
      <c r="F1241" s="10" t="s">
        <v>126</v>
      </c>
      <c r="G1241" s="10" t="s">
        <v>127</v>
      </c>
    </row>
    <row r="1242" spans="1:7" x14ac:dyDescent="0.25">
      <c r="A1242" s="4" t="s">
        <v>29</v>
      </c>
      <c r="B1242" s="10" t="s">
        <v>89</v>
      </c>
      <c r="C1242" s="1">
        <v>2</v>
      </c>
      <c r="D1242" s="1" t="s">
        <v>5</v>
      </c>
      <c r="E1242" s="1" t="s">
        <v>82</v>
      </c>
      <c r="F1242" s="10" t="s">
        <v>136</v>
      </c>
      <c r="G1242" s="10" t="s">
        <v>137</v>
      </c>
    </row>
    <row r="1243" spans="1:7" x14ac:dyDescent="0.25">
      <c r="A1243" s="4" t="s">
        <v>29</v>
      </c>
      <c r="B1243" s="10" t="s">
        <v>90</v>
      </c>
      <c r="C1243" s="1">
        <v>1</v>
      </c>
      <c r="D1243" s="1" t="s">
        <v>82</v>
      </c>
      <c r="E1243" s="1" t="s">
        <v>82</v>
      </c>
      <c r="F1243" s="10" t="s">
        <v>128</v>
      </c>
      <c r="G1243" s="10" t="s">
        <v>129</v>
      </c>
    </row>
    <row r="1244" spans="1:7" x14ac:dyDescent="0.25">
      <c r="A1244" s="4" t="s">
        <v>29</v>
      </c>
      <c r="B1244" s="10" t="s">
        <v>91</v>
      </c>
      <c r="C1244" s="1">
        <v>6</v>
      </c>
      <c r="D1244" s="1" t="s">
        <v>5</v>
      </c>
      <c r="E1244" s="1" t="s">
        <v>5</v>
      </c>
      <c r="F1244" s="10" t="s">
        <v>154</v>
      </c>
      <c r="G1244" s="10" t="s">
        <v>155</v>
      </c>
    </row>
    <row r="1245" spans="1:7" x14ac:dyDescent="0.25">
      <c r="A1245" s="4" t="s">
        <v>29</v>
      </c>
      <c r="B1245" s="10" t="s">
        <v>96</v>
      </c>
      <c r="C1245" s="1">
        <v>6</v>
      </c>
      <c r="D1245" s="1" t="s">
        <v>82</v>
      </c>
      <c r="E1245" s="1" t="s">
        <v>82</v>
      </c>
      <c r="F1245" s="10" t="s">
        <v>178</v>
      </c>
      <c r="G1245" s="10" t="s">
        <v>186</v>
      </c>
    </row>
    <row r="1246" spans="1:7" x14ac:dyDescent="0.25">
      <c r="A1246" s="4" t="s">
        <v>29</v>
      </c>
      <c r="B1246" s="10" t="s">
        <v>112</v>
      </c>
      <c r="C1246" s="1">
        <v>3</v>
      </c>
      <c r="D1246" s="1" t="s">
        <v>5</v>
      </c>
      <c r="E1246" s="1" t="s">
        <v>5</v>
      </c>
      <c r="F1246" s="10" t="s">
        <v>132</v>
      </c>
      <c r="G1246" s="10" t="s">
        <v>133</v>
      </c>
    </row>
    <row r="1247" spans="1:7" x14ac:dyDescent="0.25">
      <c r="A1247" s="4" t="s">
        <v>29</v>
      </c>
      <c r="B1247" s="10" t="s">
        <v>113</v>
      </c>
      <c r="C1247" s="1">
        <v>3</v>
      </c>
      <c r="D1247" s="1" t="s">
        <v>5</v>
      </c>
      <c r="E1247" s="1" t="s">
        <v>5</v>
      </c>
      <c r="F1247" s="10" t="s">
        <v>147</v>
      </c>
      <c r="G1247" s="10" t="s">
        <v>148</v>
      </c>
    </row>
    <row r="1248" spans="1:7" x14ac:dyDescent="0.25">
      <c r="A1248" s="4" t="s">
        <v>29</v>
      </c>
      <c r="B1248" s="10" t="s">
        <v>114</v>
      </c>
      <c r="C1248" s="1">
        <v>3</v>
      </c>
      <c r="D1248" s="1" t="s">
        <v>5</v>
      </c>
      <c r="E1248" s="1" t="s">
        <v>5</v>
      </c>
      <c r="F1248" s="10" t="s">
        <v>144</v>
      </c>
      <c r="G1248" s="10" t="s">
        <v>149</v>
      </c>
    </row>
    <row r="1249" spans="1:7" x14ac:dyDescent="0.25">
      <c r="A1249" s="4" t="s">
        <v>29</v>
      </c>
      <c r="B1249" s="10" t="s">
        <v>115</v>
      </c>
      <c r="C1249" s="1">
        <v>3</v>
      </c>
      <c r="D1249" s="1" t="s">
        <v>5</v>
      </c>
      <c r="E1249" s="1" t="s">
        <v>5</v>
      </c>
      <c r="F1249" s="10" t="s">
        <v>134</v>
      </c>
      <c r="G1249" s="10" t="s">
        <v>135</v>
      </c>
    </row>
    <row r="1250" spans="1:7" x14ac:dyDescent="0.25">
      <c r="A1250" s="4" t="s">
        <v>29</v>
      </c>
      <c r="B1250" s="10" t="s">
        <v>116</v>
      </c>
      <c r="C1250" s="1">
        <v>6</v>
      </c>
      <c r="D1250" s="1" t="s">
        <v>82</v>
      </c>
      <c r="E1250" s="1" t="s">
        <v>82</v>
      </c>
      <c r="F1250" s="10" t="s">
        <v>124</v>
      </c>
      <c r="G1250" s="10" t="s">
        <v>125</v>
      </c>
    </row>
    <row r="1251" spans="1:7" x14ac:dyDescent="0.25">
      <c r="A1251" s="4" t="s">
        <v>29</v>
      </c>
      <c r="B1251" s="10" t="s">
        <v>117</v>
      </c>
      <c r="C1251" s="1">
        <v>6</v>
      </c>
      <c r="D1251" s="1" t="s">
        <v>82</v>
      </c>
      <c r="E1251" s="1" t="s">
        <v>5</v>
      </c>
      <c r="F1251" s="10" t="s">
        <v>189</v>
      </c>
      <c r="G1251" s="10" t="s">
        <v>169</v>
      </c>
    </row>
    <row r="1252" spans="1:7" x14ac:dyDescent="0.25">
      <c r="A1252" s="4" t="s">
        <v>29</v>
      </c>
      <c r="B1252" s="10" t="s">
        <v>118</v>
      </c>
      <c r="C1252" s="1">
        <v>6</v>
      </c>
      <c r="D1252" s="1" t="s">
        <v>82</v>
      </c>
      <c r="E1252" s="1" t="s">
        <v>5</v>
      </c>
      <c r="F1252" s="10" t="s">
        <v>187</v>
      </c>
      <c r="G1252" s="10" t="s">
        <v>188</v>
      </c>
    </row>
    <row r="1253" spans="1:7" x14ac:dyDescent="0.25">
      <c r="A1253" s="4" t="s">
        <v>25</v>
      </c>
      <c r="B1253" s="10" t="s">
        <v>80</v>
      </c>
      <c r="C1253" s="1">
        <v>6</v>
      </c>
      <c r="D1253" s="1" t="s">
        <v>5</v>
      </c>
      <c r="E1253" s="1" t="s">
        <v>5</v>
      </c>
      <c r="F1253" s="10" t="s">
        <v>150</v>
      </c>
      <c r="G1253" s="10" t="s">
        <v>151</v>
      </c>
    </row>
    <row r="1254" spans="1:7" x14ac:dyDescent="0.25">
      <c r="A1254" s="4" t="s">
        <v>25</v>
      </c>
      <c r="B1254" s="10" t="s">
        <v>81</v>
      </c>
      <c r="C1254" s="1">
        <v>6</v>
      </c>
      <c r="D1254" s="1" t="s">
        <v>82</v>
      </c>
      <c r="E1254" s="1" t="s">
        <v>5</v>
      </c>
      <c r="F1254" s="10" t="s">
        <v>122</v>
      </c>
      <c r="G1254" s="10" t="s">
        <v>123</v>
      </c>
    </row>
    <row r="1255" spans="1:7" x14ac:dyDescent="0.25">
      <c r="A1255" s="4" t="s">
        <v>25</v>
      </c>
      <c r="B1255" s="10" t="s">
        <v>83</v>
      </c>
      <c r="C1255" s="1">
        <v>6</v>
      </c>
      <c r="D1255" s="1" t="s">
        <v>5</v>
      </c>
      <c r="E1255" s="1" t="s">
        <v>5</v>
      </c>
      <c r="F1255" s="10" t="s">
        <v>152</v>
      </c>
      <c r="G1255" s="10" t="s">
        <v>153</v>
      </c>
    </row>
    <row r="1256" spans="1:7" x14ac:dyDescent="0.25">
      <c r="A1256" s="4" t="s">
        <v>25</v>
      </c>
      <c r="B1256" s="10" t="s">
        <v>84</v>
      </c>
      <c r="C1256" s="1">
        <v>6</v>
      </c>
      <c r="D1256" s="1" t="s">
        <v>82</v>
      </c>
      <c r="E1256" s="1" t="s">
        <v>5</v>
      </c>
      <c r="F1256" s="10" t="s">
        <v>158</v>
      </c>
      <c r="G1256" s="10" t="s">
        <v>156</v>
      </c>
    </row>
    <row r="1257" spans="1:7" x14ac:dyDescent="0.25">
      <c r="A1257" s="4" t="s">
        <v>25</v>
      </c>
      <c r="B1257" s="10" t="s">
        <v>85</v>
      </c>
      <c r="C1257" s="1">
        <v>6</v>
      </c>
      <c r="D1257" s="1" t="s">
        <v>82</v>
      </c>
      <c r="E1257" s="1" t="s">
        <v>82</v>
      </c>
      <c r="F1257" s="10" t="s">
        <v>119</v>
      </c>
      <c r="G1257" s="10" t="s">
        <v>121</v>
      </c>
    </row>
    <row r="1258" spans="1:7" x14ac:dyDescent="0.25">
      <c r="A1258" s="4" t="s">
        <v>25</v>
      </c>
      <c r="B1258" s="10" t="s">
        <v>86</v>
      </c>
      <c r="C1258" s="1">
        <v>3</v>
      </c>
      <c r="D1258" s="1" t="s">
        <v>5</v>
      </c>
      <c r="E1258" s="1" t="s">
        <v>5</v>
      </c>
      <c r="F1258" s="10" t="s">
        <v>138</v>
      </c>
      <c r="G1258" s="10" t="s">
        <v>139</v>
      </c>
    </row>
    <row r="1259" spans="1:7" x14ac:dyDescent="0.25">
      <c r="A1259" s="4" t="s">
        <v>25</v>
      </c>
      <c r="B1259" s="10" t="s">
        <v>87</v>
      </c>
      <c r="C1259" s="1">
        <v>3</v>
      </c>
      <c r="D1259" s="1" t="s">
        <v>5</v>
      </c>
      <c r="E1259" s="1" t="s">
        <v>5</v>
      </c>
      <c r="F1259" s="10" t="s">
        <v>140</v>
      </c>
      <c r="G1259" s="10" t="s">
        <v>141</v>
      </c>
    </row>
    <row r="1260" spans="1:7" x14ac:dyDescent="0.25">
      <c r="A1260" s="4" t="s">
        <v>25</v>
      </c>
      <c r="B1260" s="10" t="s">
        <v>88</v>
      </c>
      <c r="C1260" s="1">
        <v>3</v>
      </c>
      <c r="D1260" s="1" t="s">
        <v>82</v>
      </c>
      <c r="E1260" s="1" t="s">
        <v>82</v>
      </c>
      <c r="F1260" s="10" t="s">
        <v>126</v>
      </c>
      <c r="G1260" s="10" t="s">
        <v>127</v>
      </c>
    </row>
    <row r="1261" spans="1:7" x14ac:dyDescent="0.25">
      <c r="A1261" s="4" t="s">
        <v>25</v>
      </c>
      <c r="B1261" s="10" t="s">
        <v>89</v>
      </c>
      <c r="C1261" s="1">
        <v>2</v>
      </c>
      <c r="D1261" s="1" t="s">
        <v>5</v>
      </c>
      <c r="E1261" s="1" t="s">
        <v>82</v>
      </c>
      <c r="F1261" s="10" t="s">
        <v>136</v>
      </c>
      <c r="G1261" s="10" t="s">
        <v>137</v>
      </c>
    </row>
    <row r="1262" spans="1:7" x14ac:dyDescent="0.25">
      <c r="A1262" s="4" t="s">
        <v>25</v>
      </c>
      <c r="B1262" s="10" t="s">
        <v>90</v>
      </c>
      <c r="C1262" s="1">
        <v>1</v>
      </c>
      <c r="D1262" s="1" t="s">
        <v>82</v>
      </c>
      <c r="E1262" s="1" t="s">
        <v>82</v>
      </c>
      <c r="F1262" s="10" t="s">
        <v>128</v>
      </c>
      <c r="G1262" s="10" t="s">
        <v>129</v>
      </c>
    </row>
    <row r="1263" spans="1:7" x14ac:dyDescent="0.25">
      <c r="A1263" s="4" t="s">
        <v>25</v>
      </c>
      <c r="B1263" s="10" t="s">
        <v>91</v>
      </c>
      <c r="C1263" s="1">
        <v>6</v>
      </c>
      <c r="D1263" s="1" t="s">
        <v>5</v>
      </c>
      <c r="E1263" s="1" t="s">
        <v>5</v>
      </c>
      <c r="F1263" s="10" t="s">
        <v>154</v>
      </c>
      <c r="G1263" s="10" t="s">
        <v>155</v>
      </c>
    </row>
    <row r="1264" spans="1:7" x14ac:dyDescent="0.25">
      <c r="A1264" s="4" t="s">
        <v>25</v>
      </c>
      <c r="B1264" s="10" t="s">
        <v>98</v>
      </c>
      <c r="C1264" s="1">
        <v>6</v>
      </c>
      <c r="D1264" s="1" t="s">
        <v>82</v>
      </c>
      <c r="E1264" s="1" t="s">
        <v>82</v>
      </c>
      <c r="F1264" s="10" t="s">
        <v>171</v>
      </c>
      <c r="G1264" s="10" t="s">
        <v>173</v>
      </c>
    </row>
    <row r="1265" spans="1:7" x14ac:dyDescent="0.25">
      <c r="A1265" s="4" t="s">
        <v>25</v>
      </c>
      <c r="B1265" s="10" t="s">
        <v>112</v>
      </c>
      <c r="C1265" s="1">
        <v>3</v>
      </c>
      <c r="D1265" s="1" t="s">
        <v>5</v>
      </c>
      <c r="E1265" s="1" t="s">
        <v>5</v>
      </c>
      <c r="F1265" s="10" t="s">
        <v>132</v>
      </c>
      <c r="G1265" s="10" t="s">
        <v>133</v>
      </c>
    </row>
    <row r="1266" spans="1:7" x14ac:dyDescent="0.25">
      <c r="A1266" s="4" t="s">
        <v>25</v>
      </c>
      <c r="B1266" s="10" t="s">
        <v>113</v>
      </c>
      <c r="C1266" s="1">
        <v>3</v>
      </c>
      <c r="D1266" s="1" t="s">
        <v>5</v>
      </c>
      <c r="E1266" s="1" t="s">
        <v>5</v>
      </c>
      <c r="F1266" s="10" t="s">
        <v>147</v>
      </c>
      <c r="G1266" s="10" t="s">
        <v>148</v>
      </c>
    </row>
    <row r="1267" spans="1:7" x14ac:dyDescent="0.25">
      <c r="A1267" s="4" t="s">
        <v>25</v>
      </c>
      <c r="B1267" s="10" t="s">
        <v>114</v>
      </c>
      <c r="C1267" s="1">
        <v>3</v>
      </c>
      <c r="D1267" s="1" t="s">
        <v>5</v>
      </c>
      <c r="E1267" s="1" t="s">
        <v>5</v>
      </c>
      <c r="F1267" s="10" t="s">
        <v>144</v>
      </c>
      <c r="G1267" s="10" t="s">
        <v>149</v>
      </c>
    </row>
    <row r="1268" spans="1:7" x14ac:dyDescent="0.25">
      <c r="A1268" s="4" t="s">
        <v>25</v>
      </c>
      <c r="B1268" s="10" t="s">
        <v>115</v>
      </c>
      <c r="C1268" s="1">
        <v>3</v>
      </c>
      <c r="D1268" s="1" t="s">
        <v>5</v>
      </c>
      <c r="E1268" s="1" t="s">
        <v>5</v>
      </c>
      <c r="F1268" s="10" t="s">
        <v>134</v>
      </c>
      <c r="G1268" s="10" t="s">
        <v>135</v>
      </c>
    </row>
    <row r="1269" spans="1:7" x14ac:dyDescent="0.25">
      <c r="A1269" s="4" t="s">
        <v>25</v>
      </c>
      <c r="B1269" s="10" t="s">
        <v>116</v>
      </c>
      <c r="C1269" s="1">
        <v>6</v>
      </c>
      <c r="D1269" s="1" t="s">
        <v>82</v>
      </c>
      <c r="E1269" s="1" t="s">
        <v>82</v>
      </c>
      <c r="F1269" s="10" t="s">
        <v>124</v>
      </c>
      <c r="G1269" s="10" t="s">
        <v>125</v>
      </c>
    </row>
    <row r="1270" spans="1:7" x14ac:dyDescent="0.25">
      <c r="A1270" s="4" t="s">
        <v>25</v>
      </c>
      <c r="B1270" s="10" t="s">
        <v>117</v>
      </c>
      <c r="C1270" s="1">
        <v>6</v>
      </c>
      <c r="D1270" s="1" t="s">
        <v>82</v>
      </c>
      <c r="E1270" s="1" t="s">
        <v>5</v>
      </c>
      <c r="F1270" s="10" t="s">
        <v>189</v>
      </c>
      <c r="G1270" s="10" t="s">
        <v>169</v>
      </c>
    </row>
    <row r="1271" spans="1:7" x14ac:dyDescent="0.25">
      <c r="A1271" s="4" t="s">
        <v>25</v>
      </c>
      <c r="B1271" s="10" t="s">
        <v>118</v>
      </c>
      <c r="C1271" s="1">
        <v>6</v>
      </c>
      <c r="D1271" s="1" t="s">
        <v>82</v>
      </c>
      <c r="E1271" s="1" t="s">
        <v>5</v>
      </c>
      <c r="F1271" s="10" t="s">
        <v>187</v>
      </c>
      <c r="G1271" s="10" t="s">
        <v>188</v>
      </c>
    </row>
    <row r="1272" spans="1:7" x14ac:dyDescent="0.25">
      <c r="A1272" s="4" t="s">
        <v>14</v>
      </c>
      <c r="B1272" s="10" t="s">
        <v>80</v>
      </c>
      <c r="C1272" s="1">
        <v>6</v>
      </c>
      <c r="D1272" s="1" t="s">
        <v>5</v>
      </c>
      <c r="E1272" s="1" t="s">
        <v>5</v>
      </c>
      <c r="F1272" s="10" t="s">
        <v>150</v>
      </c>
      <c r="G1272" s="10" t="s">
        <v>151</v>
      </c>
    </row>
    <row r="1273" spans="1:7" x14ac:dyDescent="0.25">
      <c r="A1273" s="4" t="s">
        <v>14</v>
      </c>
      <c r="B1273" s="10" t="s">
        <v>81</v>
      </c>
      <c r="C1273" s="1">
        <v>6</v>
      </c>
      <c r="D1273" s="1" t="s">
        <v>82</v>
      </c>
      <c r="E1273" s="1" t="s">
        <v>5</v>
      </c>
      <c r="F1273" s="10" t="s">
        <v>122</v>
      </c>
      <c r="G1273" s="10" t="s">
        <v>123</v>
      </c>
    </row>
    <row r="1274" spans="1:7" x14ac:dyDescent="0.25">
      <c r="A1274" s="4" t="s">
        <v>14</v>
      </c>
      <c r="B1274" s="10" t="s">
        <v>83</v>
      </c>
      <c r="C1274" s="1">
        <v>6</v>
      </c>
      <c r="D1274" s="1" t="s">
        <v>5</v>
      </c>
      <c r="E1274" s="1" t="s">
        <v>5</v>
      </c>
      <c r="F1274" s="10" t="s">
        <v>152</v>
      </c>
      <c r="G1274" s="10" t="s">
        <v>153</v>
      </c>
    </row>
    <row r="1275" spans="1:7" x14ac:dyDescent="0.25">
      <c r="A1275" s="4" t="s">
        <v>14</v>
      </c>
      <c r="B1275" s="10" t="s">
        <v>84</v>
      </c>
      <c r="C1275" s="1">
        <v>6</v>
      </c>
      <c r="D1275" s="1" t="s">
        <v>82</v>
      </c>
      <c r="E1275" s="1" t="s">
        <v>5</v>
      </c>
      <c r="F1275" s="10" t="s">
        <v>158</v>
      </c>
      <c r="G1275" s="10" t="s">
        <v>156</v>
      </c>
    </row>
    <row r="1276" spans="1:7" x14ac:dyDescent="0.25">
      <c r="A1276" s="4" t="s">
        <v>14</v>
      </c>
      <c r="B1276" s="10" t="s">
        <v>85</v>
      </c>
      <c r="C1276" s="1">
        <v>6</v>
      </c>
      <c r="D1276" s="1" t="s">
        <v>82</v>
      </c>
      <c r="E1276" s="1" t="s">
        <v>82</v>
      </c>
      <c r="F1276" s="10" t="s">
        <v>119</v>
      </c>
      <c r="G1276" s="10" t="s">
        <v>121</v>
      </c>
    </row>
    <row r="1277" spans="1:7" x14ac:dyDescent="0.25">
      <c r="A1277" s="4" t="s">
        <v>14</v>
      </c>
      <c r="B1277" s="10" t="s">
        <v>86</v>
      </c>
      <c r="C1277" s="1">
        <v>3</v>
      </c>
      <c r="D1277" s="1" t="s">
        <v>5</v>
      </c>
      <c r="E1277" s="1" t="s">
        <v>5</v>
      </c>
      <c r="F1277" s="10" t="s">
        <v>138</v>
      </c>
      <c r="G1277" s="10" t="s">
        <v>139</v>
      </c>
    </row>
    <row r="1278" spans="1:7" x14ac:dyDescent="0.25">
      <c r="A1278" s="4" t="s">
        <v>14</v>
      </c>
      <c r="B1278" s="10" t="s">
        <v>87</v>
      </c>
      <c r="C1278" s="1">
        <v>3</v>
      </c>
      <c r="D1278" s="1" t="s">
        <v>5</v>
      </c>
      <c r="E1278" s="1" t="s">
        <v>5</v>
      </c>
      <c r="F1278" s="10" t="s">
        <v>140</v>
      </c>
      <c r="G1278" s="10" t="s">
        <v>141</v>
      </c>
    </row>
    <row r="1279" spans="1:7" x14ac:dyDescent="0.25">
      <c r="A1279" s="4" t="s">
        <v>14</v>
      </c>
      <c r="B1279" s="10" t="s">
        <v>88</v>
      </c>
      <c r="C1279" s="1">
        <v>3</v>
      </c>
      <c r="D1279" s="1" t="s">
        <v>82</v>
      </c>
      <c r="E1279" s="1" t="s">
        <v>82</v>
      </c>
      <c r="F1279" s="10" t="s">
        <v>126</v>
      </c>
      <c r="G1279" s="10" t="s">
        <v>127</v>
      </c>
    </row>
    <row r="1280" spans="1:7" x14ac:dyDescent="0.25">
      <c r="A1280" s="4" t="s">
        <v>14</v>
      </c>
      <c r="B1280" s="10" t="s">
        <v>89</v>
      </c>
      <c r="C1280" s="1">
        <v>2</v>
      </c>
      <c r="D1280" s="1" t="s">
        <v>5</v>
      </c>
      <c r="E1280" s="1" t="s">
        <v>82</v>
      </c>
      <c r="F1280" s="10" t="s">
        <v>136</v>
      </c>
      <c r="G1280" s="10" t="s">
        <v>137</v>
      </c>
    </row>
    <row r="1281" spans="1:7" x14ac:dyDescent="0.25">
      <c r="A1281" s="4" t="s">
        <v>14</v>
      </c>
      <c r="B1281" s="10" t="s">
        <v>90</v>
      </c>
      <c r="C1281" s="1">
        <v>1</v>
      </c>
      <c r="D1281" s="1" t="s">
        <v>82</v>
      </c>
      <c r="E1281" s="1" t="s">
        <v>82</v>
      </c>
      <c r="F1281" s="10" t="s">
        <v>128</v>
      </c>
      <c r="G1281" s="10" t="s">
        <v>129</v>
      </c>
    </row>
    <row r="1282" spans="1:7" x14ac:dyDescent="0.25">
      <c r="A1282" s="4" t="s">
        <v>14</v>
      </c>
      <c r="B1282" s="10" t="s">
        <v>91</v>
      </c>
      <c r="C1282" s="1">
        <v>6</v>
      </c>
      <c r="D1282" s="1" t="s">
        <v>5</v>
      </c>
      <c r="E1282" s="1" t="s">
        <v>5</v>
      </c>
      <c r="F1282" s="10" t="s">
        <v>154</v>
      </c>
      <c r="G1282" s="10" t="s">
        <v>155</v>
      </c>
    </row>
    <row r="1283" spans="1:7" x14ac:dyDescent="0.25">
      <c r="A1283" s="4" t="s">
        <v>14</v>
      </c>
      <c r="B1283" s="10" t="s">
        <v>112</v>
      </c>
      <c r="C1283" s="1">
        <v>3</v>
      </c>
      <c r="D1283" s="1" t="s">
        <v>5</v>
      </c>
      <c r="E1283" s="1" t="s">
        <v>5</v>
      </c>
      <c r="F1283" s="10" t="s">
        <v>132</v>
      </c>
      <c r="G1283" s="10" t="s">
        <v>133</v>
      </c>
    </row>
    <row r="1284" spans="1:7" x14ac:dyDescent="0.25">
      <c r="A1284" s="4" t="s">
        <v>14</v>
      </c>
      <c r="B1284" s="10" t="s">
        <v>113</v>
      </c>
      <c r="C1284" s="1">
        <v>3</v>
      </c>
      <c r="D1284" s="1" t="s">
        <v>5</v>
      </c>
      <c r="E1284" s="1" t="s">
        <v>5</v>
      </c>
      <c r="F1284" s="10" t="s">
        <v>147</v>
      </c>
      <c r="G1284" s="10" t="s">
        <v>148</v>
      </c>
    </row>
    <row r="1285" spans="1:7" x14ac:dyDescent="0.25">
      <c r="A1285" s="4" t="s">
        <v>14</v>
      </c>
      <c r="B1285" s="10" t="s">
        <v>114</v>
      </c>
      <c r="C1285" s="1">
        <v>3</v>
      </c>
      <c r="D1285" s="1" t="s">
        <v>5</v>
      </c>
      <c r="E1285" s="1" t="s">
        <v>5</v>
      </c>
      <c r="F1285" s="10" t="s">
        <v>144</v>
      </c>
      <c r="G1285" s="10" t="s">
        <v>149</v>
      </c>
    </row>
    <row r="1286" spans="1:7" x14ac:dyDescent="0.25">
      <c r="A1286" s="4" t="s">
        <v>14</v>
      </c>
      <c r="B1286" s="10" t="s">
        <v>115</v>
      </c>
      <c r="C1286" s="1">
        <v>3</v>
      </c>
      <c r="D1286" s="1" t="s">
        <v>5</v>
      </c>
      <c r="E1286" s="1" t="s">
        <v>5</v>
      </c>
      <c r="F1286" s="10" t="s">
        <v>134</v>
      </c>
      <c r="G1286" s="10" t="s">
        <v>135</v>
      </c>
    </row>
    <row r="1287" spans="1:7" x14ac:dyDescent="0.25">
      <c r="A1287" s="4" t="s">
        <v>14</v>
      </c>
      <c r="B1287" s="10" t="s">
        <v>116</v>
      </c>
      <c r="C1287" s="1">
        <v>6</v>
      </c>
      <c r="D1287" s="1" t="s">
        <v>82</v>
      </c>
      <c r="E1287" s="1" t="s">
        <v>82</v>
      </c>
      <c r="F1287" s="10" t="s">
        <v>124</v>
      </c>
      <c r="G1287" s="10" t="s">
        <v>125</v>
      </c>
    </row>
    <row r="1288" spans="1:7" x14ac:dyDescent="0.25">
      <c r="A1288" s="4" t="s">
        <v>14</v>
      </c>
      <c r="B1288" s="10" t="s">
        <v>117</v>
      </c>
      <c r="C1288" s="1">
        <v>6</v>
      </c>
      <c r="D1288" s="1" t="s">
        <v>82</v>
      </c>
      <c r="E1288" s="1" t="s">
        <v>5</v>
      </c>
      <c r="F1288" s="10" t="s">
        <v>189</v>
      </c>
      <c r="G1288" s="10" t="s">
        <v>169</v>
      </c>
    </row>
    <row r="1289" spans="1:7" x14ac:dyDescent="0.25">
      <c r="A1289" s="4" t="s">
        <v>14</v>
      </c>
      <c r="B1289" s="10" t="s">
        <v>118</v>
      </c>
      <c r="C1289" s="1">
        <v>6</v>
      </c>
      <c r="D1289" s="1" t="s">
        <v>82</v>
      </c>
      <c r="E1289" s="1" t="s">
        <v>5</v>
      </c>
      <c r="F1289" s="10" t="s">
        <v>187</v>
      </c>
      <c r="G1289" s="10" t="s">
        <v>188</v>
      </c>
    </row>
    <row r="1290" spans="1:7" x14ac:dyDescent="0.25">
      <c r="A1290" s="4" t="s">
        <v>21</v>
      </c>
      <c r="B1290" s="10" t="s">
        <v>80</v>
      </c>
      <c r="C1290" s="1">
        <v>6</v>
      </c>
      <c r="D1290" s="1" t="s">
        <v>5</v>
      </c>
      <c r="E1290" s="1" t="s">
        <v>5</v>
      </c>
      <c r="F1290" s="10" t="s">
        <v>150</v>
      </c>
      <c r="G1290" s="10" t="s">
        <v>151</v>
      </c>
    </row>
    <row r="1291" spans="1:7" x14ac:dyDescent="0.25">
      <c r="A1291" s="4" t="s">
        <v>21</v>
      </c>
      <c r="B1291" s="10" t="s">
        <v>81</v>
      </c>
      <c r="C1291" s="1">
        <v>6</v>
      </c>
      <c r="D1291" s="1" t="s">
        <v>82</v>
      </c>
      <c r="E1291" s="1" t="s">
        <v>5</v>
      </c>
      <c r="F1291" s="10" t="s">
        <v>122</v>
      </c>
      <c r="G1291" s="10" t="s">
        <v>123</v>
      </c>
    </row>
    <row r="1292" spans="1:7" x14ac:dyDescent="0.25">
      <c r="A1292" s="4" t="s">
        <v>21</v>
      </c>
      <c r="B1292" s="10" t="s">
        <v>83</v>
      </c>
      <c r="C1292" s="1">
        <v>6</v>
      </c>
      <c r="D1292" s="1" t="s">
        <v>5</v>
      </c>
      <c r="E1292" s="1" t="s">
        <v>5</v>
      </c>
      <c r="F1292" s="10" t="s">
        <v>152</v>
      </c>
      <c r="G1292" s="10" t="s">
        <v>153</v>
      </c>
    </row>
    <row r="1293" spans="1:7" x14ac:dyDescent="0.25">
      <c r="A1293" s="4" t="s">
        <v>21</v>
      </c>
      <c r="B1293" s="10" t="s">
        <v>84</v>
      </c>
      <c r="C1293" s="1">
        <v>6</v>
      </c>
      <c r="D1293" s="1" t="s">
        <v>82</v>
      </c>
      <c r="E1293" s="1" t="s">
        <v>5</v>
      </c>
      <c r="F1293" s="10" t="s">
        <v>158</v>
      </c>
      <c r="G1293" s="10" t="s">
        <v>156</v>
      </c>
    </row>
    <row r="1294" spans="1:7" x14ac:dyDescent="0.25">
      <c r="A1294" s="4" t="s">
        <v>21</v>
      </c>
      <c r="B1294" s="10" t="s">
        <v>85</v>
      </c>
      <c r="C1294" s="1">
        <v>6</v>
      </c>
      <c r="D1294" s="1" t="s">
        <v>82</v>
      </c>
      <c r="E1294" s="1" t="s">
        <v>82</v>
      </c>
      <c r="F1294" s="10" t="s">
        <v>119</v>
      </c>
      <c r="G1294" s="10" t="s">
        <v>121</v>
      </c>
    </row>
    <row r="1295" spans="1:7" x14ac:dyDescent="0.25">
      <c r="A1295" s="4" t="s">
        <v>21</v>
      </c>
      <c r="B1295" s="10" t="s">
        <v>86</v>
      </c>
      <c r="C1295" s="1">
        <v>3</v>
      </c>
      <c r="D1295" s="1" t="s">
        <v>5</v>
      </c>
      <c r="E1295" s="1" t="s">
        <v>5</v>
      </c>
      <c r="F1295" s="10" t="s">
        <v>138</v>
      </c>
      <c r="G1295" s="10" t="s">
        <v>139</v>
      </c>
    </row>
    <row r="1296" spans="1:7" x14ac:dyDescent="0.25">
      <c r="A1296" s="4" t="s">
        <v>21</v>
      </c>
      <c r="B1296" s="10" t="s">
        <v>87</v>
      </c>
      <c r="C1296" s="1">
        <v>3</v>
      </c>
      <c r="D1296" s="1" t="s">
        <v>5</v>
      </c>
      <c r="E1296" s="1" t="s">
        <v>5</v>
      </c>
      <c r="F1296" s="10" t="s">
        <v>140</v>
      </c>
      <c r="G1296" s="10" t="s">
        <v>141</v>
      </c>
    </row>
    <row r="1297" spans="1:7" x14ac:dyDescent="0.25">
      <c r="A1297" s="4" t="s">
        <v>21</v>
      </c>
      <c r="B1297" s="10" t="s">
        <v>88</v>
      </c>
      <c r="C1297" s="1">
        <v>3</v>
      </c>
      <c r="D1297" s="1" t="s">
        <v>82</v>
      </c>
      <c r="E1297" s="1" t="s">
        <v>82</v>
      </c>
      <c r="F1297" s="10" t="s">
        <v>126</v>
      </c>
      <c r="G1297" s="10" t="s">
        <v>127</v>
      </c>
    </row>
    <row r="1298" spans="1:7" x14ac:dyDescent="0.25">
      <c r="A1298" s="4" t="s">
        <v>21</v>
      </c>
      <c r="B1298" s="10" t="s">
        <v>89</v>
      </c>
      <c r="C1298" s="1">
        <v>2</v>
      </c>
      <c r="D1298" s="1" t="s">
        <v>5</v>
      </c>
      <c r="E1298" s="1" t="s">
        <v>82</v>
      </c>
      <c r="F1298" s="10" t="s">
        <v>136</v>
      </c>
      <c r="G1298" s="10" t="s">
        <v>137</v>
      </c>
    </row>
    <row r="1299" spans="1:7" x14ac:dyDescent="0.25">
      <c r="A1299" s="4" t="s">
        <v>21</v>
      </c>
      <c r="B1299" s="10" t="s">
        <v>90</v>
      </c>
      <c r="C1299" s="1">
        <v>1</v>
      </c>
      <c r="D1299" s="1" t="s">
        <v>82</v>
      </c>
      <c r="E1299" s="1" t="s">
        <v>82</v>
      </c>
      <c r="F1299" s="10" t="s">
        <v>128</v>
      </c>
      <c r="G1299" s="10" t="s">
        <v>129</v>
      </c>
    </row>
    <row r="1300" spans="1:7" x14ac:dyDescent="0.25">
      <c r="A1300" s="4" t="s">
        <v>21</v>
      </c>
      <c r="B1300" s="10" t="s">
        <v>91</v>
      </c>
      <c r="C1300" s="1">
        <v>6</v>
      </c>
      <c r="D1300" s="1" t="s">
        <v>5</v>
      </c>
      <c r="E1300" s="1" t="s">
        <v>5</v>
      </c>
      <c r="F1300" s="10" t="s">
        <v>154</v>
      </c>
      <c r="G1300" s="10" t="s">
        <v>155</v>
      </c>
    </row>
    <row r="1301" spans="1:7" x14ac:dyDescent="0.25">
      <c r="A1301" s="4" t="s">
        <v>21</v>
      </c>
      <c r="B1301" s="10" t="s">
        <v>112</v>
      </c>
      <c r="C1301" s="1">
        <v>3</v>
      </c>
      <c r="D1301" s="1" t="s">
        <v>5</v>
      </c>
      <c r="E1301" s="1" t="s">
        <v>5</v>
      </c>
      <c r="F1301" s="10" t="s">
        <v>132</v>
      </c>
      <c r="G1301" s="10" t="s">
        <v>133</v>
      </c>
    </row>
    <row r="1302" spans="1:7" x14ac:dyDescent="0.25">
      <c r="A1302" s="4" t="s">
        <v>21</v>
      </c>
      <c r="B1302" s="10" t="s">
        <v>113</v>
      </c>
      <c r="C1302" s="1">
        <v>3</v>
      </c>
      <c r="D1302" s="1" t="s">
        <v>5</v>
      </c>
      <c r="E1302" s="1" t="s">
        <v>5</v>
      </c>
      <c r="F1302" s="10" t="s">
        <v>147</v>
      </c>
      <c r="G1302" s="10" t="s">
        <v>148</v>
      </c>
    </row>
    <row r="1303" spans="1:7" x14ac:dyDescent="0.25">
      <c r="A1303" s="4" t="s">
        <v>21</v>
      </c>
      <c r="B1303" s="10" t="s">
        <v>114</v>
      </c>
      <c r="C1303" s="1">
        <v>3</v>
      </c>
      <c r="D1303" s="1" t="s">
        <v>5</v>
      </c>
      <c r="E1303" s="1" t="s">
        <v>5</v>
      </c>
      <c r="F1303" s="10" t="s">
        <v>144</v>
      </c>
      <c r="G1303" s="10" t="s">
        <v>149</v>
      </c>
    </row>
    <row r="1304" spans="1:7" x14ac:dyDescent="0.25">
      <c r="A1304" s="4" t="s">
        <v>21</v>
      </c>
      <c r="B1304" s="10" t="s">
        <v>115</v>
      </c>
      <c r="C1304" s="1">
        <v>3</v>
      </c>
      <c r="D1304" s="1" t="s">
        <v>5</v>
      </c>
      <c r="E1304" s="1" t="s">
        <v>5</v>
      </c>
      <c r="F1304" s="10" t="s">
        <v>134</v>
      </c>
      <c r="G1304" s="10" t="s">
        <v>135</v>
      </c>
    </row>
    <row r="1305" spans="1:7" x14ac:dyDescent="0.25">
      <c r="A1305" s="4" t="s">
        <v>21</v>
      </c>
      <c r="B1305" s="10" t="s">
        <v>116</v>
      </c>
      <c r="C1305" s="1">
        <v>6</v>
      </c>
      <c r="D1305" s="1" t="s">
        <v>82</v>
      </c>
      <c r="E1305" s="1" t="s">
        <v>82</v>
      </c>
      <c r="F1305" s="10" t="s">
        <v>124</v>
      </c>
      <c r="G1305" s="10" t="s">
        <v>125</v>
      </c>
    </row>
    <row r="1306" spans="1:7" x14ac:dyDescent="0.25">
      <c r="A1306" s="4" t="s">
        <v>21</v>
      </c>
      <c r="B1306" s="10" t="s">
        <v>117</v>
      </c>
      <c r="C1306" s="1">
        <v>6</v>
      </c>
      <c r="D1306" s="1" t="s">
        <v>82</v>
      </c>
      <c r="E1306" s="1" t="s">
        <v>5</v>
      </c>
      <c r="F1306" s="10" t="s">
        <v>189</v>
      </c>
      <c r="G1306" s="10" t="s">
        <v>169</v>
      </c>
    </row>
    <row r="1307" spans="1:7" x14ac:dyDescent="0.25">
      <c r="A1307" s="4" t="s">
        <v>21</v>
      </c>
      <c r="B1307" s="10" t="s">
        <v>118</v>
      </c>
      <c r="C1307" s="1">
        <v>6</v>
      </c>
      <c r="D1307" s="1" t="s">
        <v>82</v>
      </c>
      <c r="E1307" s="1" t="s">
        <v>5</v>
      </c>
      <c r="F1307" s="10" t="s">
        <v>187</v>
      </c>
      <c r="G1307" s="10" t="s">
        <v>188</v>
      </c>
    </row>
    <row r="1308" spans="1:7" x14ac:dyDescent="0.25">
      <c r="A1308" s="4" t="s">
        <v>67</v>
      </c>
      <c r="B1308" s="10" t="s">
        <v>80</v>
      </c>
      <c r="C1308" s="1">
        <v>6</v>
      </c>
      <c r="D1308" s="1" t="s">
        <v>5</v>
      </c>
      <c r="E1308" s="1" t="s">
        <v>5</v>
      </c>
      <c r="F1308" s="10" t="s">
        <v>150</v>
      </c>
      <c r="G1308" s="10" t="s">
        <v>151</v>
      </c>
    </row>
    <row r="1309" spans="1:7" x14ac:dyDescent="0.25">
      <c r="A1309" s="4" t="s">
        <v>67</v>
      </c>
      <c r="B1309" s="10" t="s">
        <v>81</v>
      </c>
      <c r="C1309" s="1">
        <v>6</v>
      </c>
      <c r="D1309" s="1" t="s">
        <v>82</v>
      </c>
      <c r="E1309" s="1" t="s">
        <v>5</v>
      </c>
      <c r="F1309" s="10" t="s">
        <v>122</v>
      </c>
      <c r="G1309" s="10" t="s">
        <v>123</v>
      </c>
    </row>
    <row r="1310" spans="1:7" x14ac:dyDescent="0.25">
      <c r="A1310" s="4" t="s">
        <v>67</v>
      </c>
      <c r="B1310" s="10" t="s">
        <v>83</v>
      </c>
      <c r="C1310" s="1">
        <v>6</v>
      </c>
      <c r="D1310" s="1" t="s">
        <v>5</v>
      </c>
      <c r="E1310" s="1" t="s">
        <v>5</v>
      </c>
      <c r="F1310" s="10" t="s">
        <v>152</v>
      </c>
      <c r="G1310" s="10" t="s">
        <v>153</v>
      </c>
    </row>
    <row r="1311" spans="1:7" x14ac:dyDescent="0.25">
      <c r="A1311" s="4" t="s">
        <v>67</v>
      </c>
      <c r="B1311" s="10" t="s">
        <v>84</v>
      </c>
      <c r="C1311" s="1">
        <v>6</v>
      </c>
      <c r="D1311" s="1" t="s">
        <v>82</v>
      </c>
      <c r="E1311" s="1" t="s">
        <v>5</v>
      </c>
      <c r="F1311" s="10" t="s">
        <v>158</v>
      </c>
      <c r="G1311" s="10" t="s">
        <v>156</v>
      </c>
    </row>
    <row r="1312" spans="1:7" x14ac:dyDescent="0.25">
      <c r="A1312" s="4" t="s">
        <v>67</v>
      </c>
      <c r="B1312" s="10" t="s">
        <v>85</v>
      </c>
      <c r="C1312" s="1">
        <v>6</v>
      </c>
      <c r="D1312" s="1" t="s">
        <v>82</v>
      </c>
      <c r="E1312" s="1" t="s">
        <v>82</v>
      </c>
      <c r="F1312" s="10" t="s">
        <v>119</v>
      </c>
      <c r="G1312" s="10" t="s">
        <v>121</v>
      </c>
    </row>
    <row r="1313" spans="1:7" x14ac:dyDescent="0.25">
      <c r="A1313" s="4" t="s">
        <v>67</v>
      </c>
      <c r="B1313" s="10" t="s">
        <v>86</v>
      </c>
      <c r="C1313" s="1">
        <v>3</v>
      </c>
      <c r="D1313" s="1" t="s">
        <v>5</v>
      </c>
      <c r="E1313" s="1" t="s">
        <v>5</v>
      </c>
      <c r="F1313" s="10" t="s">
        <v>138</v>
      </c>
      <c r="G1313" s="10" t="s">
        <v>139</v>
      </c>
    </row>
    <row r="1314" spans="1:7" x14ac:dyDescent="0.25">
      <c r="A1314" s="4" t="s">
        <v>67</v>
      </c>
      <c r="B1314" s="10" t="s">
        <v>87</v>
      </c>
      <c r="C1314" s="1">
        <v>3</v>
      </c>
      <c r="D1314" s="1" t="s">
        <v>5</v>
      </c>
      <c r="E1314" s="1" t="s">
        <v>5</v>
      </c>
      <c r="F1314" s="10" t="s">
        <v>140</v>
      </c>
      <c r="G1314" s="10" t="s">
        <v>141</v>
      </c>
    </row>
    <row r="1315" spans="1:7" x14ac:dyDescent="0.25">
      <c r="A1315" s="4" t="s">
        <v>67</v>
      </c>
      <c r="B1315" s="10" t="s">
        <v>88</v>
      </c>
      <c r="C1315" s="1">
        <v>3</v>
      </c>
      <c r="D1315" s="1" t="s">
        <v>82</v>
      </c>
      <c r="E1315" s="1" t="s">
        <v>82</v>
      </c>
      <c r="F1315" s="10" t="s">
        <v>126</v>
      </c>
      <c r="G1315" s="10" t="s">
        <v>127</v>
      </c>
    </row>
    <row r="1316" spans="1:7" x14ac:dyDescent="0.25">
      <c r="A1316" s="4" t="s">
        <v>67</v>
      </c>
      <c r="B1316" s="10" t="s">
        <v>89</v>
      </c>
      <c r="C1316" s="1">
        <v>2</v>
      </c>
      <c r="D1316" s="1" t="s">
        <v>5</v>
      </c>
      <c r="E1316" s="1" t="s">
        <v>82</v>
      </c>
      <c r="F1316" s="10" t="s">
        <v>136</v>
      </c>
      <c r="G1316" s="10" t="s">
        <v>137</v>
      </c>
    </row>
    <row r="1317" spans="1:7" x14ac:dyDescent="0.25">
      <c r="A1317" s="4" t="s">
        <v>67</v>
      </c>
      <c r="B1317" s="10" t="s">
        <v>90</v>
      </c>
      <c r="C1317" s="1">
        <v>1</v>
      </c>
      <c r="D1317" s="1" t="s">
        <v>82</v>
      </c>
      <c r="E1317" s="1" t="s">
        <v>82</v>
      </c>
      <c r="F1317" s="10" t="s">
        <v>128</v>
      </c>
      <c r="G1317" s="10" t="s">
        <v>129</v>
      </c>
    </row>
    <row r="1318" spans="1:7" x14ac:dyDescent="0.25">
      <c r="A1318" s="4" t="s">
        <v>67</v>
      </c>
      <c r="B1318" s="10" t="s">
        <v>91</v>
      </c>
      <c r="C1318" s="1">
        <v>6</v>
      </c>
      <c r="D1318" s="1" t="s">
        <v>5</v>
      </c>
      <c r="E1318" s="1" t="s">
        <v>5</v>
      </c>
      <c r="F1318" s="10" t="s">
        <v>154</v>
      </c>
      <c r="G1318" s="10" t="s">
        <v>155</v>
      </c>
    </row>
    <row r="1319" spans="1:7" x14ac:dyDescent="0.25">
      <c r="A1319" s="4" t="s">
        <v>67</v>
      </c>
      <c r="B1319" s="10" t="s">
        <v>92</v>
      </c>
      <c r="C1319" s="1">
        <v>6</v>
      </c>
      <c r="D1319" s="1" t="s">
        <v>5</v>
      </c>
      <c r="E1319" s="1" t="s">
        <v>82</v>
      </c>
      <c r="F1319" s="10" t="s">
        <v>144</v>
      </c>
      <c r="G1319" s="10" t="s">
        <v>145</v>
      </c>
    </row>
    <row r="1320" spans="1:7" x14ac:dyDescent="0.25">
      <c r="A1320" s="4" t="s">
        <v>67</v>
      </c>
      <c r="B1320" s="10" t="s">
        <v>93</v>
      </c>
      <c r="C1320" s="1">
        <v>6</v>
      </c>
      <c r="D1320" s="1" t="s">
        <v>82</v>
      </c>
      <c r="E1320" s="1" t="s">
        <v>82</v>
      </c>
      <c r="F1320" s="10" t="s">
        <v>130</v>
      </c>
      <c r="G1320" s="10" t="s">
        <v>131</v>
      </c>
    </row>
    <row r="1321" spans="1:7" x14ac:dyDescent="0.25">
      <c r="A1321" s="4" t="s">
        <v>67</v>
      </c>
      <c r="B1321" s="10" t="s">
        <v>100</v>
      </c>
      <c r="C1321" s="1">
        <v>6</v>
      </c>
      <c r="D1321" s="1" t="s">
        <v>82</v>
      </c>
      <c r="E1321" s="1" t="s">
        <v>82</v>
      </c>
      <c r="F1321" s="10" t="s">
        <v>171</v>
      </c>
      <c r="G1321" s="10" t="s">
        <v>172</v>
      </c>
    </row>
    <row r="1322" spans="1:7" x14ac:dyDescent="0.25">
      <c r="A1322" s="4" t="s">
        <v>67</v>
      </c>
      <c r="B1322" s="10" t="s">
        <v>102</v>
      </c>
      <c r="C1322" s="1">
        <v>6</v>
      </c>
      <c r="D1322" s="1" t="s">
        <v>82</v>
      </c>
      <c r="E1322" s="1" t="s">
        <v>82</v>
      </c>
      <c r="F1322" s="10" t="s">
        <v>167</v>
      </c>
      <c r="G1322" s="10" t="s">
        <v>168</v>
      </c>
    </row>
    <row r="1323" spans="1:7" x14ac:dyDescent="0.25">
      <c r="A1323" s="4" t="s">
        <v>67</v>
      </c>
      <c r="B1323" s="10" t="s">
        <v>112</v>
      </c>
      <c r="C1323" s="1">
        <v>3</v>
      </c>
      <c r="D1323" s="1" t="s">
        <v>5</v>
      </c>
      <c r="E1323" s="1" t="s">
        <v>5</v>
      </c>
      <c r="F1323" s="10" t="s">
        <v>132</v>
      </c>
      <c r="G1323" s="10" t="s">
        <v>133</v>
      </c>
    </row>
    <row r="1324" spans="1:7" x14ac:dyDescent="0.25">
      <c r="A1324" s="4" t="s">
        <v>67</v>
      </c>
      <c r="B1324" s="10" t="s">
        <v>113</v>
      </c>
      <c r="C1324" s="1">
        <v>3</v>
      </c>
      <c r="D1324" s="1" t="s">
        <v>5</v>
      </c>
      <c r="E1324" s="1" t="s">
        <v>5</v>
      </c>
      <c r="F1324" s="10" t="s">
        <v>147</v>
      </c>
      <c r="G1324" s="10" t="s">
        <v>148</v>
      </c>
    </row>
    <row r="1325" spans="1:7" x14ac:dyDescent="0.25">
      <c r="A1325" s="4" t="s">
        <v>67</v>
      </c>
      <c r="B1325" s="10" t="s">
        <v>114</v>
      </c>
      <c r="C1325" s="1">
        <v>3</v>
      </c>
      <c r="D1325" s="1" t="s">
        <v>5</v>
      </c>
      <c r="E1325" s="1" t="s">
        <v>5</v>
      </c>
      <c r="F1325" s="10" t="s">
        <v>144</v>
      </c>
      <c r="G1325" s="10" t="s">
        <v>149</v>
      </c>
    </row>
    <row r="1326" spans="1:7" x14ac:dyDescent="0.25">
      <c r="A1326" s="4" t="s">
        <v>67</v>
      </c>
      <c r="B1326" s="10" t="s">
        <v>115</v>
      </c>
      <c r="C1326" s="1">
        <v>3</v>
      </c>
      <c r="D1326" s="1" t="s">
        <v>5</v>
      </c>
      <c r="E1326" s="1" t="s">
        <v>5</v>
      </c>
      <c r="F1326" s="10" t="s">
        <v>134</v>
      </c>
      <c r="G1326" s="10" t="s">
        <v>135</v>
      </c>
    </row>
    <row r="1327" spans="1:7" x14ac:dyDescent="0.25">
      <c r="A1327" s="4" t="s">
        <v>67</v>
      </c>
      <c r="B1327" s="10" t="s">
        <v>116</v>
      </c>
      <c r="C1327" s="1">
        <v>6</v>
      </c>
      <c r="D1327" s="1" t="s">
        <v>82</v>
      </c>
      <c r="E1327" s="1" t="s">
        <v>82</v>
      </c>
      <c r="F1327" s="10" t="s">
        <v>124</v>
      </c>
      <c r="G1327" s="10" t="s">
        <v>125</v>
      </c>
    </row>
    <row r="1328" spans="1:7" x14ac:dyDescent="0.25">
      <c r="A1328" s="4" t="s">
        <v>67</v>
      </c>
      <c r="B1328" s="10" t="s">
        <v>117</v>
      </c>
      <c r="C1328" s="1">
        <v>6</v>
      </c>
      <c r="D1328" s="1" t="s">
        <v>82</v>
      </c>
      <c r="E1328" s="1" t="s">
        <v>5</v>
      </c>
      <c r="F1328" s="10" t="s">
        <v>189</v>
      </c>
      <c r="G1328" s="10" t="s">
        <v>169</v>
      </c>
    </row>
    <row r="1329" spans="1:7" x14ac:dyDescent="0.25">
      <c r="A1329" s="4" t="s">
        <v>67</v>
      </c>
      <c r="B1329" s="10" t="s">
        <v>118</v>
      </c>
      <c r="C1329" s="1">
        <v>6</v>
      </c>
      <c r="D1329" s="1" t="s">
        <v>82</v>
      </c>
      <c r="E1329" s="1" t="s">
        <v>5</v>
      </c>
      <c r="F1329" s="10" t="s">
        <v>187</v>
      </c>
      <c r="G1329" s="10" t="s">
        <v>188</v>
      </c>
    </row>
    <row r="1330" spans="1:7" x14ac:dyDescent="0.25">
      <c r="A1330" s="4" t="s">
        <v>64</v>
      </c>
      <c r="B1330" s="10" t="s">
        <v>80</v>
      </c>
      <c r="C1330" s="1">
        <v>6</v>
      </c>
      <c r="D1330" s="1" t="s">
        <v>5</v>
      </c>
      <c r="E1330" s="1" t="s">
        <v>5</v>
      </c>
      <c r="F1330" s="10" t="s">
        <v>150</v>
      </c>
      <c r="G1330" s="10" t="s">
        <v>151</v>
      </c>
    </row>
    <row r="1331" spans="1:7" x14ac:dyDescent="0.25">
      <c r="A1331" s="4" t="s">
        <v>64</v>
      </c>
      <c r="B1331" s="10" t="s">
        <v>81</v>
      </c>
      <c r="C1331" s="1">
        <v>6</v>
      </c>
      <c r="D1331" s="1" t="s">
        <v>82</v>
      </c>
      <c r="E1331" s="1" t="s">
        <v>5</v>
      </c>
      <c r="F1331" s="10" t="s">
        <v>122</v>
      </c>
      <c r="G1331" s="10" t="s">
        <v>123</v>
      </c>
    </row>
    <row r="1332" spans="1:7" x14ac:dyDescent="0.25">
      <c r="A1332" s="4" t="s">
        <v>64</v>
      </c>
      <c r="B1332" s="10" t="s">
        <v>83</v>
      </c>
      <c r="C1332" s="1">
        <v>6</v>
      </c>
      <c r="D1332" s="1" t="s">
        <v>5</v>
      </c>
      <c r="E1332" s="1" t="s">
        <v>5</v>
      </c>
      <c r="F1332" s="10" t="s">
        <v>152</v>
      </c>
      <c r="G1332" s="10" t="s">
        <v>153</v>
      </c>
    </row>
    <row r="1333" spans="1:7" x14ac:dyDescent="0.25">
      <c r="A1333" s="4" t="s">
        <v>64</v>
      </c>
      <c r="B1333" s="10" t="s">
        <v>84</v>
      </c>
      <c r="C1333" s="1">
        <v>6</v>
      </c>
      <c r="D1333" s="1" t="s">
        <v>82</v>
      </c>
      <c r="E1333" s="1" t="s">
        <v>5</v>
      </c>
      <c r="F1333" s="10" t="s">
        <v>158</v>
      </c>
      <c r="G1333" s="10" t="s">
        <v>156</v>
      </c>
    </row>
    <row r="1334" spans="1:7" x14ac:dyDescent="0.25">
      <c r="A1334" s="4" t="s">
        <v>64</v>
      </c>
      <c r="B1334" s="10" t="s">
        <v>85</v>
      </c>
      <c r="C1334" s="1">
        <v>6</v>
      </c>
      <c r="D1334" s="1" t="s">
        <v>82</v>
      </c>
      <c r="E1334" s="1" t="s">
        <v>82</v>
      </c>
      <c r="F1334" s="10" t="s">
        <v>119</v>
      </c>
      <c r="G1334" s="10" t="s">
        <v>121</v>
      </c>
    </row>
    <row r="1335" spans="1:7" x14ac:dyDescent="0.25">
      <c r="A1335" s="4" t="s">
        <v>64</v>
      </c>
      <c r="B1335" s="10" t="s">
        <v>86</v>
      </c>
      <c r="C1335" s="1">
        <v>3</v>
      </c>
      <c r="D1335" s="1" t="s">
        <v>5</v>
      </c>
      <c r="E1335" s="1" t="s">
        <v>5</v>
      </c>
      <c r="F1335" s="10" t="s">
        <v>138</v>
      </c>
      <c r="G1335" s="10" t="s">
        <v>139</v>
      </c>
    </row>
    <row r="1336" spans="1:7" x14ac:dyDescent="0.25">
      <c r="A1336" s="4" t="s">
        <v>64</v>
      </c>
      <c r="B1336" s="10" t="s">
        <v>87</v>
      </c>
      <c r="C1336" s="1">
        <v>3</v>
      </c>
      <c r="D1336" s="1" t="s">
        <v>5</v>
      </c>
      <c r="E1336" s="1" t="s">
        <v>5</v>
      </c>
      <c r="F1336" s="10" t="s">
        <v>140</v>
      </c>
      <c r="G1336" s="10" t="s">
        <v>141</v>
      </c>
    </row>
    <row r="1337" spans="1:7" x14ac:dyDescent="0.25">
      <c r="A1337" s="4" t="s">
        <v>64</v>
      </c>
      <c r="B1337" s="10" t="s">
        <v>88</v>
      </c>
      <c r="C1337" s="1">
        <v>3</v>
      </c>
      <c r="D1337" s="1" t="s">
        <v>82</v>
      </c>
      <c r="E1337" s="1" t="s">
        <v>82</v>
      </c>
      <c r="F1337" s="10" t="s">
        <v>126</v>
      </c>
      <c r="G1337" s="10" t="s">
        <v>127</v>
      </c>
    </row>
    <row r="1338" spans="1:7" x14ac:dyDescent="0.25">
      <c r="A1338" s="4" t="s">
        <v>64</v>
      </c>
      <c r="B1338" s="10" t="s">
        <v>89</v>
      </c>
      <c r="C1338" s="1">
        <v>2</v>
      </c>
      <c r="D1338" s="1" t="s">
        <v>5</v>
      </c>
      <c r="E1338" s="1" t="s">
        <v>82</v>
      </c>
      <c r="F1338" s="10" t="s">
        <v>136</v>
      </c>
      <c r="G1338" s="10" t="s">
        <v>137</v>
      </c>
    </row>
    <row r="1339" spans="1:7" x14ac:dyDescent="0.25">
      <c r="A1339" s="4" t="s">
        <v>64</v>
      </c>
      <c r="B1339" s="10" t="s">
        <v>90</v>
      </c>
      <c r="C1339" s="1">
        <v>1</v>
      </c>
      <c r="D1339" s="1" t="s">
        <v>82</v>
      </c>
      <c r="E1339" s="1" t="s">
        <v>82</v>
      </c>
      <c r="F1339" s="10" t="s">
        <v>128</v>
      </c>
      <c r="G1339" s="10" t="s">
        <v>129</v>
      </c>
    </row>
    <row r="1340" spans="1:7" x14ac:dyDescent="0.25">
      <c r="A1340" s="4" t="s">
        <v>64</v>
      </c>
      <c r="B1340" s="10" t="s">
        <v>91</v>
      </c>
      <c r="C1340" s="1">
        <v>6</v>
      </c>
      <c r="D1340" s="1" t="s">
        <v>5</v>
      </c>
      <c r="E1340" s="1" t="s">
        <v>5</v>
      </c>
      <c r="F1340" s="10" t="s">
        <v>154</v>
      </c>
      <c r="G1340" s="10" t="s">
        <v>155</v>
      </c>
    </row>
    <row r="1341" spans="1:7" x14ac:dyDescent="0.25">
      <c r="A1341" s="4" t="s">
        <v>64</v>
      </c>
      <c r="B1341" s="10" t="s">
        <v>92</v>
      </c>
      <c r="C1341" s="1">
        <v>6</v>
      </c>
      <c r="D1341" s="1" t="s">
        <v>5</v>
      </c>
      <c r="E1341" s="1" t="s">
        <v>82</v>
      </c>
      <c r="F1341" s="10" t="s">
        <v>144</v>
      </c>
      <c r="G1341" s="10" t="s">
        <v>145</v>
      </c>
    </row>
    <row r="1342" spans="1:7" x14ac:dyDescent="0.25">
      <c r="A1342" s="4" t="s">
        <v>64</v>
      </c>
      <c r="B1342" s="10" t="s">
        <v>93</v>
      </c>
      <c r="C1342" s="1">
        <v>6</v>
      </c>
      <c r="D1342" s="1" t="s">
        <v>82</v>
      </c>
      <c r="E1342" s="1" t="s">
        <v>82</v>
      </c>
      <c r="F1342" s="10" t="s">
        <v>130</v>
      </c>
      <c r="G1342" s="10" t="s">
        <v>131</v>
      </c>
    </row>
    <row r="1343" spans="1:7" x14ac:dyDescent="0.25">
      <c r="A1343" s="4" t="s">
        <v>64</v>
      </c>
      <c r="B1343" s="10" t="s">
        <v>103</v>
      </c>
      <c r="C1343" s="1">
        <v>6</v>
      </c>
      <c r="D1343" s="1" t="s">
        <v>82</v>
      </c>
      <c r="E1343" s="1" t="s">
        <v>82</v>
      </c>
      <c r="F1343" s="10" t="s">
        <v>130</v>
      </c>
      <c r="G1343" s="10" t="s">
        <v>170</v>
      </c>
    </row>
    <row r="1344" spans="1:7" x14ac:dyDescent="0.25">
      <c r="A1344" s="4" t="s">
        <v>64</v>
      </c>
      <c r="B1344" s="10" t="s">
        <v>104</v>
      </c>
      <c r="C1344" s="1">
        <v>6</v>
      </c>
      <c r="D1344" s="1" t="s">
        <v>82</v>
      </c>
      <c r="E1344" s="1" t="s">
        <v>82</v>
      </c>
      <c r="F1344" s="10" t="s">
        <v>163</v>
      </c>
      <c r="G1344" s="10" t="s">
        <v>185</v>
      </c>
    </row>
    <row r="1345" spans="1:7" x14ac:dyDescent="0.25">
      <c r="A1345" s="4" t="s">
        <v>64</v>
      </c>
      <c r="B1345" s="10" t="s">
        <v>105</v>
      </c>
      <c r="C1345" s="1">
        <v>6</v>
      </c>
      <c r="D1345" s="1" t="s">
        <v>82</v>
      </c>
      <c r="E1345" s="1" t="s">
        <v>82</v>
      </c>
      <c r="F1345" s="10" t="s">
        <v>159</v>
      </c>
      <c r="G1345" s="10" t="s">
        <v>160</v>
      </c>
    </row>
    <row r="1346" spans="1:7" x14ac:dyDescent="0.25">
      <c r="A1346" s="4" t="s">
        <v>64</v>
      </c>
      <c r="B1346" s="10" t="s">
        <v>109</v>
      </c>
      <c r="C1346" s="1">
        <v>6</v>
      </c>
      <c r="D1346" s="1" t="s">
        <v>5</v>
      </c>
      <c r="E1346" s="1" t="s">
        <v>82</v>
      </c>
      <c r="F1346" s="10" t="s">
        <v>142</v>
      </c>
      <c r="G1346" s="10" t="s">
        <v>143</v>
      </c>
    </row>
    <row r="1347" spans="1:7" x14ac:dyDescent="0.25">
      <c r="A1347" s="4" t="s">
        <v>64</v>
      </c>
      <c r="B1347" s="10" t="s">
        <v>110</v>
      </c>
      <c r="C1347" s="1">
        <v>2</v>
      </c>
      <c r="D1347" s="1" t="s">
        <v>82</v>
      </c>
      <c r="E1347" s="1" t="s">
        <v>82</v>
      </c>
      <c r="F1347" s="10" t="s">
        <v>130</v>
      </c>
      <c r="G1347" s="10" t="s">
        <v>184</v>
      </c>
    </row>
    <row r="1348" spans="1:7" x14ac:dyDescent="0.25">
      <c r="A1348" s="4" t="s">
        <v>64</v>
      </c>
      <c r="B1348" s="10" t="s">
        <v>112</v>
      </c>
      <c r="C1348" s="1">
        <v>3</v>
      </c>
      <c r="D1348" s="1" t="s">
        <v>5</v>
      </c>
      <c r="E1348" s="1" t="s">
        <v>5</v>
      </c>
      <c r="F1348" s="10" t="s">
        <v>132</v>
      </c>
      <c r="G1348" s="10" t="s">
        <v>133</v>
      </c>
    </row>
    <row r="1349" spans="1:7" x14ac:dyDescent="0.25">
      <c r="A1349" s="4" t="s">
        <v>64</v>
      </c>
      <c r="B1349" s="10" t="s">
        <v>113</v>
      </c>
      <c r="C1349" s="1">
        <v>3</v>
      </c>
      <c r="D1349" s="1" t="s">
        <v>5</v>
      </c>
      <c r="E1349" s="1" t="s">
        <v>5</v>
      </c>
      <c r="F1349" s="10" t="s">
        <v>147</v>
      </c>
      <c r="G1349" s="10" t="s">
        <v>148</v>
      </c>
    </row>
    <row r="1350" spans="1:7" x14ac:dyDescent="0.25">
      <c r="A1350" s="4" t="s">
        <v>64</v>
      </c>
      <c r="B1350" s="10" t="s">
        <v>114</v>
      </c>
      <c r="C1350" s="1">
        <v>3</v>
      </c>
      <c r="D1350" s="1" t="s">
        <v>5</v>
      </c>
      <c r="E1350" s="1" t="s">
        <v>5</v>
      </c>
      <c r="F1350" s="10" t="s">
        <v>144</v>
      </c>
      <c r="G1350" s="10" t="s">
        <v>149</v>
      </c>
    </row>
    <row r="1351" spans="1:7" x14ac:dyDescent="0.25">
      <c r="A1351" s="4" t="s">
        <v>64</v>
      </c>
      <c r="B1351" s="10" t="s">
        <v>115</v>
      </c>
      <c r="C1351" s="1">
        <v>3</v>
      </c>
      <c r="D1351" s="1" t="s">
        <v>5</v>
      </c>
      <c r="E1351" s="1" t="s">
        <v>5</v>
      </c>
      <c r="F1351" s="10" t="s">
        <v>134</v>
      </c>
      <c r="G1351" s="10" t="s">
        <v>135</v>
      </c>
    </row>
    <row r="1352" spans="1:7" x14ac:dyDescent="0.25">
      <c r="A1352" s="4" t="s">
        <v>64</v>
      </c>
      <c r="B1352" s="10" t="s">
        <v>116</v>
      </c>
      <c r="C1352" s="1">
        <v>6</v>
      </c>
      <c r="D1352" s="1" t="s">
        <v>82</v>
      </c>
      <c r="E1352" s="1" t="s">
        <v>82</v>
      </c>
      <c r="F1352" s="10" t="s">
        <v>124</v>
      </c>
      <c r="G1352" s="10" t="s">
        <v>125</v>
      </c>
    </row>
    <row r="1353" spans="1:7" x14ac:dyDescent="0.25">
      <c r="A1353" s="4" t="s">
        <v>64</v>
      </c>
      <c r="B1353" s="10" t="s">
        <v>117</v>
      </c>
      <c r="C1353" s="1">
        <v>6</v>
      </c>
      <c r="D1353" s="1" t="s">
        <v>82</v>
      </c>
      <c r="E1353" s="1" t="s">
        <v>5</v>
      </c>
      <c r="F1353" s="10" t="s">
        <v>189</v>
      </c>
      <c r="G1353" s="10" t="s">
        <v>169</v>
      </c>
    </row>
    <row r="1354" spans="1:7" x14ac:dyDescent="0.25">
      <c r="A1354" s="4" t="s">
        <v>64</v>
      </c>
      <c r="B1354" s="10" t="s">
        <v>118</v>
      </c>
      <c r="C1354" s="1">
        <v>6</v>
      </c>
      <c r="D1354" s="1" t="s">
        <v>82</v>
      </c>
      <c r="E1354" s="1" t="s">
        <v>5</v>
      </c>
      <c r="F1354" s="10" t="s">
        <v>187</v>
      </c>
      <c r="G1354" s="10" t="s">
        <v>188</v>
      </c>
    </row>
    <row r="1355" spans="1:7" x14ac:dyDescent="0.25">
      <c r="A1355" s="4" t="s">
        <v>62</v>
      </c>
      <c r="B1355" s="10" t="s">
        <v>80</v>
      </c>
      <c r="C1355" s="1">
        <v>6</v>
      </c>
      <c r="D1355" s="1" t="s">
        <v>5</v>
      </c>
      <c r="E1355" s="1" t="s">
        <v>5</v>
      </c>
      <c r="F1355" s="10" t="s">
        <v>150</v>
      </c>
      <c r="G1355" s="10" t="s">
        <v>151</v>
      </c>
    </row>
    <row r="1356" spans="1:7" x14ac:dyDescent="0.25">
      <c r="A1356" s="4" t="s">
        <v>62</v>
      </c>
      <c r="B1356" s="10" t="s">
        <v>81</v>
      </c>
      <c r="C1356" s="1">
        <v>6</v>
      </c>
      <c r="D1356" s="1" t="s">
        <v>82</v>
      </c>
      <c r="E1356" s="1" t="s">
        <v>5</v>
      </c>
      <c r="F1356" s="10" t="s">
        <v>122</v>
      </c>
      <c r="G1356" s="10" t="s">
        <v>123</v>
      </c>
    </row>
    <row r="1357" spans="1:7" x14ac:dyDescent="0.25">
      <c r="A1357" s="4" t="s">
        <v>62</v>
      </c>
      <c r="B1357" s="10" t="s">
        <v>83</v>
      </c>
      <c r="C1357" s="1">
        <v>6</v>
      </c>
      <c r="D1357" s="1" t="s">
        <v>5</v>
      </c>
      <c r="E1357" s="1" t="s">
        <v>5</v>
      </c>
      <c r="F1357" s="10" t="s">
        <v>152</v>
      </c>
      <c r="G1357" s="10" t="s">
        <v>153</v>
      </c>
    </row>
    <row r="1358" spans="1:7" x14ac:dyDescent="0.25">
      <c r="A1358" s="4" t="s">
        <v>62</v>
      </c>
      <c r="B1358" s="10" t="s">
        <v>84</v>
      </c>
      <c r="C1358" s="1">
        <v>6</v>
      </c>
      <c r="D1358" s="1" t="s">
        <v>82</v>
      </c>
      <c r="E1358" s="1" t="s">
        <v>5</v>
      </c>
      <c r="F1358" s="10" t="s">
        <v>158</v>
      </c>
      <c r="G1358" s="10" t="s">
        <v>156</v>
      </c>
    </row>
    <row r="1359" spans="1:7" x14ac:dyDescent="0.25">
      <c r="A1359" s="4" t="s">
        <v>62</v>
      </c>
      <c r="B1359" s="10" t="s">
        <v>85</v>
      </c>
      <c r="C1359" s="1">
        <v>6</v>
      </c>
      <c r="D1359" s="1" t="s">
        <v>82</v>
      </c>
      <c r="E1359" s="1" t="s">
        <v>82</v>
      </c>
      <c r="F1359" s="10" t="s">
        <v>119</v>
      </c>
      <c r="G1359" s="10" t="s">
        <v>121</v>
      </c>
    </row>
    <row r="1360" spans="1:7" x14ac:dyDescent="0.25">
      <c r="A1360" s="4" t="s">
        <v>62</v>
      </c>
      <c r="B1360" s="10" t="s">
        <v>86</v>
      </c>
      <c r="C1360" s="1">
        <v>3</v>
      </c>
      <c r="D1360" s="1" t="s">
        <v>5</v>
      </c>
      <c r="E1360" s="1" t="s">
        <v>5</v>
      </c>
      <c r="F1360" s="10" t="s">
        <v>138</v>
      </c>
      <c r="G1360" s="10" t="s">
        <v>139</v>
      </c>
    </row>
    <row r="1361" spans="1:7" x14ac:dyDescent="0.25">
      <c r="A1361" s="4" t="s">
        <v>62</v>
      </c>
      <c r="B1361" s="10" t="s">
        <v>87</v>
      </c>
      <c r="C1361" s="1">
        <v>3</v>
      </c>
      <c r="D1361" s="1" t="s">
        <v>5</v>
      </c>
      <c r="E1361" s="1" t="s">
        <v>5</v>
      </c>
      <c r="F1361" s="10" t="s">
        <v>140</v>
      </c>
      <c r="G1361" s="10" t="s">
        <v>141</v>
      </c>
    </row>
    <row r="1362" spans="1:7" x14ac:dyDescent="0.25">
      <c r="A1362" s="4" t="s">
        <v>62</v>
      </c>
      <c r="B1362" s="10" t="s">
        <v>88</v>
      </c>
      <c r="C1362" s="1">
        <v>3</v>
      </c>
      <c r="D1362" s="1" t="s">
        <v>82</v>
      </c>
      <c r="E1362" s="1" t="s">
        <v>82</v>
      </c>
      <c r="F1362" s="10" t="s">
        <v>126</v>
      </c>
      <c r="G1362" s="10" t="s">
        <v>127</v>
      </c>
    </row>
    <row r="1363" spans="1:7" x14ac:dyDescent="0.25">
      <c r="A1363" s="4" t="s">
        <v>62</v>
      </c>
      <c r="B1363" s="10" t="s">
        <v>89</v>
      </c>
      <c r="C1363" s="1">
        <v>2</v>
      </c>
      <c r="D1363" s="1" t="s">
        <v>5</v>
      </c>
      <c r="E1363" s="1" t="s">
        <v>82</v>
      </c>
      <c r="F1363" s="10" t="s">
        <v>136</v>
      </c>
      <c r="G1363" s="10" t="s">
        <v>137</v>
      </c>
    </row>
    <row r="1364" spans="1:7" x14ac:dyDescent="0.25">
      <c r="A1364" s="4" t="s">
        <v>62</v>
      </c>
      <c r="B1364" s="10" t="s">
        <v>90</v>
      </c>
      <c r="C1364" s="1">
        <v>1</v>
      </c>
      <c r="D1364" s="1" t="s">
        <v>82</v>
      </c>
      <c r="E1364" s="1" t="s">
        <v>82</v>
      </c>
      <c r="F1364" s="10" t="s">
        <v>128</v>
      </c>
      <c r="G1364" s="10" t="s">
        <v>129</v>
      </c>
    </row>
    <row r="1365" spans="1:7" x14ac:dyDescent="0.25">
      <c r="A1365" s="4" t="s">
        <v>62</v>
      </c>
      <c r="B1365" s="10" t="s">
        <v>91</v>
      </c>
      <c r="C1365" s="1">
        <v>6</v>
      </c>
      <c r="D1365" s="1" t="s">
        <v>5</v>
      </c>
      <c r="E1365" s="1" t="s">
        <v>5</v>
      </c>
      <c r="F1365" s="10" t="s">
        <v>154</v>
      </c>
      <c r="G1365" s="10" t="s">
        <v>155</v>
      </c>
    </row>
    <row r="1366" spans="1:7" x14ac:dyDescent="0.25">
      <c r="A1366" s="4" t="s">
        <v>62</v>
      </c>
      <c r="B1366" s="10" t="s">
        <v>92</v>
      </c>
      <c r="C1366" s="1">
        <v>6</v>
      </c>
      <c r="D1366" s="1" t="s">
        <v>5</v>
      </c>
      <c r="E1366" s="1" t="s">
        <v>82</v>
      </c>
      <c r="F1366" s="10" t="s">
        <v>144</v>
      </c>
      <c r="G1366" s="10" t="s">
        <v>145</v>
      </c>
    </row>
    <row r="1367" spans="1:7" x14ac:dyDescent="0.25">
      <c r="A1367" s="4" t="s">
        <v>62</v>
      </c>
      <c r="B1367" s="10" t="s">
        <v>93</v>
      </c>
      <c r="C1367" s="1">
        <v>6</v>
      </c>
      <c r="D1367" s="1" t="s">
        <v>82</v>
      </c>
      <c r="E1367" s="1" t="s">
        <v>82</v>
      </c>
      <c r="F1367" s="10" t="s">
        <v>130</v>
      </c>
      <c r="G1367" s="10" t="s">
        <v>131</v>
      </c>
    </row>
    <row r="1368" spans="1:7" x14ac:dyDescent="0.25">
      <c r="A1368" s="4" t="s">
        <v>62</v>
      </c>
      <c r="B1368" s="10" t="s">
        <v>104</v>
      </c>
      <c r="C1368" s="1">
        <v>6</v>
      </c>
      <c r="D1368" s="1" t="s">
        <v>82</v>
      </c>
      <c r="E1368" s="1" t="s">
        <v>82</v>
      </c>
      <c r="F1368" s="10" t="s">
        <v>163</v>
      </c>
      <c r="G1368" s="10" t="s">
        <v>185</v>
      </c>
    </row>
    <row r="1369" spans="1:7" x14ac:dyDescent="0.25">
      <c r="A1369" s="4" t="s">
        <v>62</v>
      </c>
      <c r="B1369" s="10" t="s">
        <v>105</v>
      </c>
      <c r="C1369" s="1">
        <v>6</v>
      </c>
      <c r="D1369" s="1" t="s">
        <v>82</v>
      </c>
      <c r="E1369" s="1" t="s">
        <v>82</v>
      </c>
      <c r="F1369" s="10" t="s">
        <v>159</v>
      </c>
      <c r="G1369" s="10" t="s">
        <v>160</v>
      </c>
    </row>
    <row r="1370" spans="1:7" x14ac:dyDescent="0.25">
      <c r="A1370" s="4" t="s">
        <v>62</v>
      </c>
      <c r="B1370" s="10" t="s">
        <v>109</v>
      </c>
      <c r="C1370" s="1">
        <v>6</v>
      </c>
      <c r="D1370" s="1" t="s">
        <v>5</v>
      </c>
      <c r="E1370" s="1" t="s">
        <v>82</v>
      </c>
      <c r="F1370" s="10" t="s">
        <v>142</v>
      </c>
      <c r="G1370" s="10" t="s">
        <v>143</v>
      </c>
    </row>
    <row r="1371" spans="1:7" x14ac:dyDescent="0.25">
      <c r="A1371" s="4" t="s">
        <v>62</v>
      </c>
      <c r="B1371" s="10" t="s">
        <v>112</v>
      </c>
      <c r="C1371" s="1">
        <v>3</v>
      </c>
      <c r="D1371" s="1" t="s">
        <v>5</v>
      </c>
      <c r="E1371" s="1" t="s">
        <v>5</v>
      </c>
      <c r="F1371" s="10" t="s">
        <v>132</v>
      </c>
      <c r="G1371" s="10" t="s">
        <v>133</v>
      </c>
    </row>
    <row r="1372" spans="1:7" x14ac:dyDescent="0.25">
      <c r="A1372" s="4" t="s">
        <v>62</v>
      </c>
      <c r="B1372" s="10" t="s">
        <v>113</v>
      </c>
      <c r="C1372" s="1">
        <v>3</v>
      </c>
      <c r="D1372" s="1" t="s">
        <v>5</v>
      </c>
      <c r="E1372" s="1" t="s">
        <v>5</v>
      </c>
      <c r="F1372" s="10" t="s">
        <v>147</v>
      </c>
      <c r="G1372" s="10" t="s">
        <v>148</v>
      </c>
    </row>
    <row r="1373" spans="1:7" x14ac:dyDescent="0.25">
      <c r="A1373" s="4" t="s">
        <v>62</v>
      </c>
      <c r="B1373" s="10" t="s">
        <v>114</v>
      </c>
      <c r="C1373" s="1">
        <v>3</v>
      </c>
      <c r="D1373" s="1" t="s">
        <v>5</v>
      </c>
      <c r="E1373" s="1" t="s">
        <v>5</v>
      </c>
      <c r="F1373" s="10" t="s">
        <v>144</v>
      </c>
      <c r="G1373" s="10" t="s">
        <v>149</v>
      </c>
    </row>
    <row r="1374" spans="1:7" x14ac:dyDescent="0.25">
      <c r="A1374" s="4" t="s">
        <v>62</v>
      </c>
      <c r="B1374" s="10" t="s">
        <v>115</v>
      </c>
      <c r="C1374" s="1">
        <v>3</v>
      </c>
      <c r="D1374" s="1" t="s">
        <v>5</v>
      </c>
      <c r="E1374" s="1" t="s">
        <v>5</v>
      </c>
      <c r="F1374" s="10" t="s">
        <v>134</v>
      </c>
      <c r="G1374" s="10" t="s">
        <v>135</v>
      </c>
    </row>
    <row r="1375" spans="1:7" x14ac:dyDescent="0.25">
      <c r="A1375" s="4" t="s">
        <v>62</v>
      </c>
      <c r="B1375" s="10" t="s">
        <v>116</v>
      </c>
      <c r="C1375" s="1">
        <v>6</v>
      </c>
      <c r="D1375" s="1" t="s">
        <v>82</v>
      </c>
      <c r="E1375" s="1" t="s">
        <v>82</v>
      </c>
      <c r="F1375" s="10" t="s">
        <v>124</v>
      </c>
      <c r="G1375" s="10" t="s">
        <v>125</v>
      </c>
    </row>
    <row r="1376" spans="1:7" x14ac:dyDescent="0.25">
      <c r="A1376" s="4" t="s">
        <v>62</v>
      </c>
      <c r="B1376" s="10" t="s">
        <v>117</v>
      </c>
      <c r="C1376" s="1">
        <v>6</v>
      </c>
      <c r="D1376" s="1" t="s">
        <v>82</v>
      </c>
      <c r="E1376" s="1" t="s">
        <v>5</v>
      </c>
      <c r="F1376" s="10" t="s">
        <v>189</v>
      </c>
      <c r="G1376" s="10" t="s">
        <v>169</v>
      </c>
    </row>
    <row r="1377" spans="1:7" x14ac:dyDescent="0.25">
      <c r="A1377" s="4" t="s">
        <v>62</v>
      </c>
      <c r="B1377" s="10" t="s">
        <v>118</v>
      </c>
      <c r="C1377" s="1">
        <v>6</v>
      </c>
      <c r="D1377" s="1" t="s">
        <v>82</v>
      </c>
      <c r="E1377" s="1" t="s">
        <v>5</v>
      </c>
      <c r="F1377" s="10" t="s">
        <v>187</v>
      </c>
      <c r="G1377" s="10" t="s">
        <v>188</v>
      </c>
    </row>
    <row r="1378" spans="1:7" x14ac:dyDescent="0.25">
      <c r="A1378" s="4" t="s">
        <v>56</v>
      </c>
      <c r="B1378" s="10" t="s">
        <v>80</v>
      </c>
      <c r="C1378" s="1">
        <v>6</v>
      </c>
      <c r="D1378" s="1" t="s">
        <v>5</v>
      </c>
      <c r="E1378" s="1" t="s">
        <v>5</v>
      </c>
      <c r="F1378" s="10" t="s">
        <v>150</v>
      </c>
      <c r="G1378" s="10" t="s">
        <v>151</v>
      </c>
    </row>
    <row r="1379" spans="1:7" x14ac:dyDescent="0.25">
      <c r="A1379" s="4" t="s">
        <v>56</v>
      </c>
      <c r="B1379" s="10" t="s">
        <v>81</v>
      </c>
      <c r="C1379" s="1">
        <v>6</v>
      </c>
      <c r="D1379" s="1" t="s">
        <v>82</v>
      </c>
      <c r="E1379" s="1" t="s">
        <v>5</v>
      </c>
      <c r="F1379" s="10" t="s">
        <v>122</v>
      </c>
      <c r="G1379" s="10" t="s">
        <v>123</v>
      </c>
    </row>
    <row r="1380" spans="1:7" x14ac:dyDescent="0.25">
      <c r="A1380" s="4" t="s">
        <v>56</v>
      </c>
      <c r="B1380" s="10" t="s">
        <v>83</v>
      </c>
      <c r="C1380" s="1">
        <v>6</v>
      </c>
      <c r="D1380" s="1" t="s">
        <v>5</v>
      </c>
      <c r="E1380" s="1" t="s">
        <v>5</v>
      </c>
      <c r="F1380" s="10" t="s">
        <v>152</v>
      </c>
      <c r="G1380" s="10" t="s">
        <v>153</v>
      </c>
    </row>
    <row r="1381" spans="1:7" x14ac:dyDescent="0.25">
      <c r="A1381" s="4" t="s">
        <v>56</v>
      </c>
      <c r="B1381" s="10" t="s">
        <v>84</v>
      </c>
      <c r="C1381" s="1">
        <v>6</v>
      </c>
      <c r="D1381" s="1" t="s">
        <v>82</v>
      </c>
      <c r="E1381" s="1" t="s">
        <v>5</v>
      </c>
      <c r="F1381" s="10" t="s">
        <v>158</v>
      </c>
      <c r="G1381" s="10" t="s">
        <v>156</v>
      </c>
    </row>
    <row r="1382" spans="1:7" x14ac:dyDescent="0.25">
      <c r="A1382" s="4" t="s">
        <v>56</v>
      </c>
      <c r="B1382" s="10" t="s">
        <v>85</v>
      </c>
      <c r="C1382" s="1">
        <v>6</v>
      </c>
      <c r="D1382" s="1" t="s">
        <v>82</v>
      </c>
      <c r="E1382" s="1" t="s">
        <v>82</v>
      </c>
      <c r="F1382" s="10" t="s">
        <v>119</v>
      </c>
      <c r="G1382" s="10" t="s">
        <v>121</v>
      </c>
    </row>
    <row r="1383" spans="1:7" x14ac:dyDescent="0.25">
      <c r="A1383" s="4" t="s">
        <v>56</v>
      </c>
      <c r="B1383" s="10" t="s">
        <v>86</v>
      </c>
      <c r="C1383" s="1">
        <v>3</v>
      </c>
      <c r="D1383" s="1" t="s">
        <v>5</v>
      </c>
      <c r="E1383" s="1" t="s">
        <v>5</v>
      </c>
      <c r="F1383" s="10" t="s">
        <v>138</v>
      </c>
      <c r="G1383" s="10" t="s">
        <v>139</v>
      </c>
    </row>
    <row r="1384" spans="1:7" x14ac:dyDescent="0.25">
      <c r="A1384" s="4" t="s">
        <v>56</v>
      </c>
      <c r="B1384" s="10" t="s">
        <v>87</v>
      </c>
      <c r="C1384" s="1">
        <v>3</v>
      </c>
      <c r="D1384" s="1" t="s">
        <v>5</v>
      </c>
      <c r="E1384" s="1" t="s">
        <v>5</v>
      </c>
      <c r="F1384" s="10" t="s">
        <v>140</v>
      </c>
      <c r="G1384" s="10" t="s">
        <v>141</v>
      </c>
    </row>
    <row r="1385" spans="1:7" x14ac:dyDescent="0.25">
      <c r="A1385" s="4" t="s">
        <v>56</v>
      </c>
      <c r="B1385" s="10" t="s">
        <v>88</v>
      </c>
      <c r="C1385" s="1">
        <v>3</v>
      </c>
      <c r="D1385" s="1" t="s">
        <v>82</v>
      </c>
      <c r="E1385" s="1" t="s">
        <v>82</v>
      </c>
      <c r="F1385" s="10" t="s">
        <v>126</v>
      </c>
      <c r="G1385" s="10" t="s">
        <v>127</v>
      </c>
    </row>
    <row r="1386" spans="1:7" x14ac:dyDescent="0.25">
      <c r="A1386" s="4" t="s">
        <v>56</v>
      </c>
      <c r="B1386" s="10" t="s">
        <v>89</v>
      </c>
      <c r="C1386" s="1">
        <v>2</v>
      </c>
      <c r="D1386" s="1" t="s">
        <v>5</v>
      </c>
      <c r="E1386" s="1" t="s">
        <v>82</v>
      </c>
      <c r="F1386" s="10" t="s">
        <v>136</v>
      </c>
      <c r="G1386" s="10" t="s">
        <v>137</v>
      </c>
    </row>
    <row r="1387" spans="1:7" x14ac:dyDescent="0.25">
      <c r="A1387" s="4" t="s">
        <v>56</v>
      </c>
      <c r="B1387" s="10" t="s">
        <v>90</v>
      </c>
      <c r="C1387" s="1">
        <v>1</v>
      </c>
      <c r="D1387" s="1" t="s">
        <v>82</v>
      </c>
      <c r="E1387" s="1" t="s">
        <v>82</v>
      </c>
      <c r="F1387" s="10" t="s">
        <v>128</v>
      </c>
      <c r="G1387" s="10" t="s">
        <v>129</v>
      </c>
    </row>
    <row r="1388" spans="1:7" x14ac:dyDescent="0.25">
      <c r="A1388" s="4" t="s">
        <v>56</v>
      </c>
      <c r="B1388" s="10" t="s">
        <v>91</v>
      </c>
      <c r="C1388" s="1">
        <v>6</v>
      </c>
      <c r="D1388" s="1" t="s">
        <v>5</v>
      </c>
      <c r="E1388" s="1" t="s">
        <v>5</v>
      </c>
      <c r="F1388" s="10" t="s">
        <v>154</v>
      </c>
      <c r="G1388" s="10" t="s">
        <v>155</v>
      </c>
    </row>
    <row r="1389" spans="1:7" x14ac:dyDescent="0.25">
      <c r="A1389" s="4" t="s">
        <v>56</v>
      </c>
      <c r="B1389" s="10" t="s">
        <v>92</v>
      </c>
      <c r="C1389" s="1">
        <v>6</v>
      </c>
      <c r="D1389" s="1" t="s">
        <v>5</v>
      </c>
      <c r="E1389" s="1" t="s">
        <v>82</v>
      </c>
      <c r="F1389" s="10" t="s">
        <v>144</v>
      </c>
      <c r="G1389" s="10" t="s">
        <v>145</v>
      </c>
    </row>
    <row r="1390" spans="1:7" x14ac:dyDescent="0.25">
      <c r="A1390" s="4" t="s">
        <v>56</v>
      </c>
      <c r="B1390" s="10" t="s">
        <v>93</v>
      </c>
      <c r="C1390" s="1">
        <v>6</v>
      </c>
      <c r="D1390" s="1" t="s">
        <v>82</v>
      </c>
      <c r="E1390" s="1" t="s">
        <v>82</v>
      </c>
      <c r="F1390" s="10" t="s">
        <v>130</v>
      </c>
      <c r="G1390" s="10" t="s">
        <v>131</v>
      </c>
    </row>
    <row r="1391" spans="1:7" x14ac:dyDescent="0.25">
      <c r="A1391" s="4" t="s">
        <v>56</v>
      </c>
      <c r="B1391" s="10" t="s">
        <v>112</v>
      </c>
      <c r="C1391" s="1">
        <v>3</v>
      </c>
      <c r="D1391" s="1" t="s">
        <v>5</v>
      </c>
      <c r="E1391" s="1" t="s">
        <v>5</v>
      </c>
      <c r="F1391" s="10" t="s">
        <v>132</v>
      </c>
      <c r="G1391" s="10" t="s">
        <v>133</v>
      </c>
    </row>
    <row r="1392" spans="1:7" x14ac:dyDescent="0.25">
      <c r="A1392" s="4" t="s">
        <v>56</v>
      </c>
      <c r="B1392" s="10" t="s">
        <v>113</v>
      </c>
      <c r="C1392" s="1">
        <v>3</v>
      </c>
      <c r="D1392" s="1" t="s">
        <v>5</v>
      </c>
      <c r="E1392" s="1" t="s">
        <v>5</v>
      </c>
      <c r="F1392" s="10" t="s">
        <v>147</v>
      </c>
      <c r="G1392" s="10" t="s">
        <v>148</v>
      </c>
    </row>
    <row r="1393" spans="1:7" x14ac:dyDescent="0.25">
      <c r="A1393" s="4" t="s">
        <v>56</v>
      </c>
      <c r="B1393" s="10" t="s">
        <v>114</v>
      </c>
      <c r="C1393" s="1">
        <v>3</v>
      </c>
      <c r="D1393" s="1" t="s">
        <v>5</v>
      </c>
      <c r="E1393" s="1" t="s">
        <v>5</v>
      </c>
      <c r="F1393" s="10" t="s">
        <v>144</v>
      </c>
      <c r="G1393" s="10" t="s">
        <v>149</v>
      </c>
    </row>
    <row r="1394" spans="1:7" x14ac:dyDescent="0.25">
      <c r="A1394" s="4" t="s">
        <v>56</v>
      </c>
      <c r="B1394" s="10" t="s">
        <v>115</v>
      </c>
      <c r="C1394" s="1">
        <v>3</v>
      </c>
      <c r="D1394" s="1" t="s">
        <v>5</v>
      </c>
      <c r="E1394" s="1" t="s">
        <v>5</v>
      </c>
      <c r="F1394" s="10" t="s">
        <v>134</v>
      </c>
      <c r="G1394" s="10" t="s">
        <v>135</v>
      </c>
    </row>
    <row r="1395" spans="1:7" x14ac:dyDescent="0.25">
      <c r="A1395" s="4" t="s">
        <v>56</v>
      </c>
      <c r="B1395" s="10" t="s">
        <v>116</v>
      </c>
      <c r="C1395" s="1">
        <v>6</v>
      </c>
      <c r="D1395" s="1" t="s">
        <v>82</v>
      </c>
      <c r="E1395" s="1" t="s">
        <v>82</v>
      </c>
      <c r="F1395" s="10" t="s">
        <v>124</v>
      </c>
      <c r="G1395" s="10" t="s">
        <v>125</v>
      </c>
    </row>
    <row r="1396" spans="1:7" x14ac:dyDescent="0.25">
      <c r="A1396" s="4" t="s">
        <v>56</v>
      </c>
      <c r="B1396" s="10" t="s">
        <v>117</v>
      </c>
      <c r="C1396" s="1">
        <v>6</v>
      </c>
      <c r="D1396" s="1" t="s">
        <v>82</v>
      </c>
      <c r="E1396" s="1" t="s">
        <v>5</v>
      </c>
      <c r="F1396" s="10" t="s">
        <v>189</v>
      </c>
      <c r="G1396" s="10" t="s">
        <v>169</v>
      </c>
    </row>
    <row r="1397" spans="1:7" x14ac:dyDescent="0.25">
      <c r="A1397" s="4" t="s">
        <v>56</v>
      </c>
      <c r="B1397" s="10" t="s">
        <v>118</v>
      </c>
      <c r="C1397" s="1">
        <v>6</v>
      </c>
      <c r="D1397" s="1" t="s">
        <v>82</v>
      </c>
      <c r="E1397" s="1" t="s">
        <v>5</v>
      </c>
      <c r="F1397" s="10" t="s">
        <v>187</v>
      </c>
      <c r="G1397" s="10" t="s">
        <v>188</v>
      </c>
    </row>
    <row r="1398" spans="1:7" x14ac:dyDescent="0.25">
      <c r="A1398" s="4" t="s">
        <v>26</v>
      </c>
      <c r="B1398" s="10" t="s">
        <v>80</v>
      </c>
      <c r="C1398" s="1">
        <v>6</v>
      </c>
      <c r="D1398" s="1" t="s">
        <v>5</v>
      </c>
      <c r="E1398" s="1" t="s">
        <v>5</v>
      </c>
      <c r="F1398" s="10" t="s">
        <v>150</v>
      </c>
      <c r="G1398" s="10" t="s">
        <v>151</v>
      </c>
    </row>
    <row r="1399" spans="1:7" x14ac:dyDescent="0.25">
      <c r="A1399" s="4" t="s">
        <v>26</v>
      </c>
      <c r="B1399" s="10" t="s">
        <v>81</v>
      </c>
      <c r="C1399" s="1">
        <v>6</v>
      </c>
      <c r="D1399" s="1" t="s">
        <v>82</v>
      </c>
      <c r="E1399" s="1" t="s">
        <v>5</v>
      </c>
      <c r="F1399" s="10" t="s">
        <v>122</v>
      </c>
      <c r="G1399" s="10" t="s">
        <v>123</v>
      </c>
    </row>
    <row r="1400" spans="1:7" x14ac:dyDescent="0.25">
      <c r="A1400" s="4" t="s">
        <v>26</v>
      </c>
      <c r="B1400" s="10" t="s">
        <v>83</v>
      </c>
      <c r="C1400" s="1">
        <v>6</v>
      </c>
      <c r="D1400" s="1" t="s">
        <v>5</v>
      </c>
      <c r="E1400" s="1" t="s">
        <v>5</v>
      </c>
      <c r="F1400" s="10" t="s">
        <v>152</v>
      </c>
      <c r="G1400" s="10" t="s">
        <v>153</v>
      </c>
    </row>
    <row r="1401" spans="1:7" x14ac:dyDescent="0.25">
      <c r="A1401" s="4" t="s">
        <v>26</v>
      </c>
      <c r="B1401" s="10" t="s">
        <v>84</v>
      </c>
      <c r="C1401" s="1">
        <v>6</v>
      </c>
      <c r="D1401" s="1" t="s">
        <v>82</v>
      </c>
      <c r="E1401" s="1" t="s">
        <v>5</v>
      </c>
      <c r="F1401" s="10" t="s">
        <v>158</v>
      </c>
      <c r="G1401" s="10" t="s">
        <v>156</v>
      </c>
    </row>
    <row r="1402" spans="1:7" x14ac:dyDescent="0.25">
      <c r="A1402" s="4" t="s">
        <v>26</v>
      </c>
      <c r="B1402" s="10" t="s">
        <v>85</v>
      </c>
      <c r="C1402" s="1">
        <v>6</v>
      </c>
      <c r="D1402" s="1" t="s">
        <v>82</v>
      </c>
      <c r="E1402" s="1" t="s">
        <v>82</v>
      </c>
      <c r="F1402" s="10" t="s">
        <v>119</v>
      </c>
      <c r="G1402" s="10" t="s">
        <v>121</v>
      </c>
    </row>
    <row r="1403" spans="1:7" x14ac:dyDescent="0.25">
      <c r="A1403" s="4" t="s">
        <v>26</v>
      </c>
      <c r="B1403" s="10" t="s">
        <v>86</v>
      </c>
      <c r="C1403" s="1">
        <v>3</v>
      </c>
      <c r="D1403" s="1" t="s">
        <v>5</v>
      </c>
      <c r="E1403" s="1" t="s">
        <v>5</v>
      </c>
      <c r="F1403" s="10" t="s">
        <v>138</v>
      </c>
      <c r="G1403" s="10" t="s">
        <v>139</v>
      </c>
    </row>
    <row r="1404" spans="1:7" x14ac:dyDescent="0.25">
      <c r="A1404" s="4" t="s">
        <v>26</v>
      </c>
      <c r="B1404" s="10" t="s">
        <v>87</v>
      </c>
      <c r="C1404" s="1">
        <v>3</v>
      </c>
      <c r="D1404" s="1" t="s">
        <v>5</v>
      </c>
      <c r="E1404" s="1" t="s">
        <v>5</v>
      </c>
      <c r="F1404" s="10" t="s">
        <v>140</v>
      </c>
      <c r="G1404" s="10" t="s">
        <v>141</v>
      </c>
    </row>
    <row r="1405" spans="1:7" x14ac:dyDescent="0.25">
      <c r="A1405" s="4" t="s">
        <v>26</v>
      </c>
      <c r="B1405" s="10" t="s">
        <v>88</v>
      </c>
      <c r="C1405" s="1">
        <v>3</v>
      </c>
      <c r="D1405" s="1" t="s">
        <v>82</v>
      </c>
      <c r="E1405" s="1" t="s">
        <v>82</v>
      </c>
      <c r="F1405" s="10" t="s">
        <v>126</v>
      </c>
      <c r="G1405" s="10" t="s">
        <v>127</v>
      </c>
    </row>
    <row r="1406" spans="1:7" x14ac:dyDescent="0.25">
      <c r="A1406" s="4" t="s">
        <v>26</v>
      </c>
      <c r="B1406" s="10" t="s">
        <v>89</v>
      </c>
      <c r="C1406" s="1">
        <v>2</v>
      </c>
      <c r="D1406" s="1" t="s">
        <v>5</v>
      </c>
      <c r="E1406" s="1" t="s">
        <v>82</v>
      </c>
      <c r="F1406" s="10" t="s">
        <v>136</v>
      </c>
      <c r="G1406" s="10" t="s">
        <v>137</v>
      </c>
    </row>
    <row r="1407" spans="1:7" x14ac:dyDescent="0.25">
      <c r="A1407" s="4" t="s">
        <v>26</v>
      </c>
      <c r="B1407" s="10" t="s">
        <v>90</v>
      </c>
      <c r="C1407" s="1">
        <v>1</v>
      </c>
      <c r="D1407" s="1" t="s">
        <v>82</v>
      </c>
      <c r="E1407" s="1" t="s">
        <v>82</v>
      </c>
      <c r="F1407" s="10" t="s">
        <v>128</v>
      </c>
      <c r="G1407" s="10" t="s">
        <v>129</v>
      </c>
    </row>
    <row r="1408" spans="1:7" x14ac:dyDescent="0.25">
      <c r="A1408" s="4" t="s">
        <v>26</v>
      </c>
      <c r="B1408" s="10" t="s">
        <v>91</v>
      </c>
      <c r="C1408" s="1">
        <v>6</v>
      </c>
      <c r="D1408" s="1" t="s">
        <v>5</v>
      </c>
      <c r="E1408" s="1" t="s">
        <v>5</v>
      </c>
      <c r="F1408" s="10" t="s">
        <v>154</v>
      </c>
      <c r="G1408" s="10" t="s">
        <v>155</v>
      </c>
    </row>
    <row r="1409" spans="1:7" x14ac:dyDescent="0.25">
      <c r="A1409" s="4" t="s">
        <v>26</v>
      </c>
      <c r="B1409" s="10" t="s">
        <v>95</v>
      </c>
      <c r="C1409" s="1">
        <v>6</v>
      </c>
      <c r="D1409" s="1" t="s">
        <v>82</v>
      </c>
      <c r="E1409" s="1" t="s">
        <v>82</v>
      </c>
      <c r="F1409" s="10" t="s">
        <v>180</v>
      </c>
      <c r="G1409" s="10" t="s">
        <v>179</v>
      </c>
    </row>
    <row r="1410" spans="1:7" x14ac:dyDescent="0.25">
      <c r="A1410" s="4" t="s">
        <v>26</v>
      </c>
      <c r="B1410" s="10" t="s">
        <v>112</v>
      </c>
      <c r="C1410" s="1">
        <v>3</v>
      </c>
      <c r="D1410" s="1" t="s">
        <v>5</v>
      </c>
      <c r="E1410" s="1" t="s">
        <v>5</v>
      </c>
      <c r="F1410" s="10" t="s">
        <v>132</v>
      </c>
      <c r="G1410" s="10" t="s">
        <v>133</v>
      </c>
    </row>
    <row r="1411" spans="1:7" x14ac:dyDescent="0.25">
      <c r="A1411" s="4" t="s">
        <v>26</v>
      </c>
      <c r="B1411" s="10" t="s">
        <v>113</v>
      </c>
      <c r="C1411" s="1">
        <v>3</v>
      </c>
      <c r="D1411" s="1" t="s">
        <v>5</v>
      </c>
      <c r="E1411" s="1" t="s">
        <v>5</v>
      </c>
      <c r="F1411" s="10" t="s">
        <v>147</v>
      </c>
      <c r="G1411" s="10" t="s">
        <v>148</v>
      </c>
    </row>
    <row r="1412" spans="1:7" x14ac:dyDescent="0.25">
      <c r="A1412" s="4" t="s">
        <v>26</v>
      </c>
      <c r="B1412" s="10" t="s">
        <v>114</v>
      </c>
      <c r="C1412" s="1">
        <v>3</v>
      </c>
      <c r="D1412" s="1" t="s">
        <v>5</v>
      </c>
      <c r="E1412" s="1" t="s">
        <v>5</v>
      </c>
      <c r="F1412" s="10" t="s">
        <v>144</v>
      </c>
      <c r="G1412" s="10" t="s">
        <v>149</v>
      </c>
    </row>
    <row r="1413" spans="1:7" x14ac:dyDescent="0.25">
      <c r="A1413" s="4" t="s">
        <v>26</v>
      </c>
      <c r="B1413" s="10" t="s">
        <v>115</v>
      </c>
      <c r="C1413" s="1">
        <v>3</v>
      </c>
      <c r="D1413" s="1" t="s">
        <v>5</v>
      </c>
      <c r="E1413" s="1" t="s">
        <v>5</v>
      </c>
      <c r="F1413" s="10" t="s">
        <v>134</v>
      </c>
      <c r="G1413" s="10" t="s">
        <v>135</v>
      </c>
    </row>
    <row r="1414" spans="1:7" x14ac:dyDescent="0.25">
      <c r="A1414" s="4" t="s">
        <v>26</v>
      </c>
      <c r="B1414" s="10" t="s">
        <v>116</v>
      </c>
      <c r="C1414" s="1">
        <v>6</v>
      </c>
      <c r="D1414" s="1" t="s">
        <v>82</v>
      </c>
      <c r="E1414" s="1" t="s">
        <v>82</v>
      </c>
      <c r="F1414" s="10" t="s">
        <v>124</v>
      </c>
      <c r="G1414" s="10" t="s">
        <v>125</v>
      </c>
    </row>
    <row r="1415" spans="1:7" x14ac:dyDescent="0.25">
      <c r="A1415" s="4" t="s">
        <v>26</v>
      </c>
      <c r="B1415" s="10" t="s">
        <v>117</v>
      </c>
      <c r="C1415" s="1">
        <v>6</v>
      </c>
      <c r="D1415" s="1" t="s">
        <v>82</v>
      </c>
      <c r="E1415" s="1" t="s">
        <v>5</v>
      </c>
      <c r="F1415" s="10" t="s">
        <v>189</v>
      </c>
      <c r="G1415" s="10" t="s">
        <v>169</v>
      </c>
    </row>
    <row r="1416" spans="1:7" x14ac:dyDescent="0.25">
      <c r="A1416" s="4" t="s">
        <v>26</v>
      </c>
      <c r="B1416" s="10" t="s">
        <v>118</v>
      </c>
      <c r="C1416" s="1">
        <v>6</v>
      </c>
      <c r="D1416" s="1" t="s">
        <v>82</v>
      </c>
      <c r="E1416" s="1" t="s">
        <v>5</v>
      </c>
      <c r="F1416" s="10" t="s">
        <v>187</v>
      </c>
      <c r="G1416" s="10" t="s">
        <v>188</v>
      </c>
    </row>
    <row r="1417" spans="1:7" x14ac:dyDescent="0.25">
      <c r="A1417" s="4" t="s">
        <v>6</v>
      </c>
      <c r="B1417" s="10" t="s">
        <v>80</v>
      </c>
      <c r="C1417" s="1">
        <v>6</v>
      </c>
      <c r="D1417" s="1" t="s">
        <v>5</v>
      </c>
      <c r="E1417" s="1" t="s">
        <v>5</v>
      </c>
      <c r="F1417" s="10" t="s">
        <v>150</v>
      </c>
      <c r="G1417" s="10" t="s">
        <v>151</v>
      </c>
    </row>
    <row r="1418" spans="1:7" x14ac:dyDescent="0.25">
      <c r="A1418" s="4" t="s">
        <v>6</v>
      </c>
      <c r="B1418" s="10" t="s">
        <v>81</v>
      </c>
      <c r="C1418" s="1">
        <v>6</v>
      </c>
      <c r="D1418" s="1" t="s">
        <v>82</v>
      </c>
      <c r="E1418" s="1" t="s">
        <v>5</v>
      </c>
      <c r="F1418" s="10" t="s">
        <v>122</v>
      </c>
      <c r="G1418" s="10" t="s">
        <v>123</v>
      </c>
    </row>
    <row r="1419" spans="1:7" x14ac:dyDescent="0.25">
      <c r="A1419" s="4" t="s">
        <v>6</v>
      </c>
      <c r="B1419" s="10" t="s">
        <v>83</v>
      </c>
      <c r="C1419" s="1">
        <v>6</v>
      </c>
      <c r="D1419" s="1" t="s">
        <v>5</v>
      </c>
      <c r="E1419" s="1" t="s">
        <v>5</v>
      </c>
      <c r="F1419" s="10" t="s">
        <v>152</v>
      </c>
      <c r="G1419" s="10" t="s">
        <v>153</v>
      </c>
    </row>
    <row r="1420" spans="1:7" x14ac:dyDescent="0.25">
      <c r="A1420" s="4" t="s">
        <v>6</v>
      </c>
      <c r="B1420" s="10" t="s">
        <v>84</v>
      </c>
      <c r="C1420" s="1">
        <v>6</v>
      </c>
      <c r="D1420" s="1" t="s">
        <v>82</v>
      </c>
      <c r="E1420" s="1" t="s">
        <v>5</v>
      </c>
      <c r="F1420" s="10" t="s">
        <v>158</v>
      </c>
      <c r="G1420" s="10" t="s">
        <v>156</v>
      </c>
    </row>
    <row r="1421" spans="1:7" x14ac:dyDescent="0.25">
      <c r="A1421" s="4" t="s">
        <v>6</v>
      </c>
      <c r="B1421" s="10" t="s">
        <v>85</v>
      </c>
      <c r="C1421" s="1">
        <v>6</v>
      </c>
      <c r="D1421" s="1" t="s">
        <v>82</v>
      </c>
      <c r="E1421" s="1" t="s">
        <v>82</v>
      </c>
      <c r="F1421" s="10" t="s">
        <v>119</v>
      </c>
      <c r="G1421" s="10" t="s">
        <v>121</v>
      </c>
    </row>
    <row r="1422" spans="1:7" x14ac:dyDescent="0.25">
      <c r="A1422" s="4" t="s">
        <v>6</v>
      </c>
      <c r="B1422" s="10" t="s">
        <v>86</v>
      </c>
      <c r="C1422" s="1">
        <v>3</v>
      </c>
      <c r="D1422" s="1" t="s">
        <v>5</v>
      </c>
      <c r="E1422" s="1" t="s">
        <v>5</v>
      </c>
      <c r="F1422" s="10" t="s">
        <v>138</v>
      </c>
      <c r="G1422" s="10" t="s">
        <v>139</v>
      </c>
    </row>
    <row r="1423" spans="1:7" x14ac:dyDescent="0.25">
      <c r="A1423" s="4" t="s">
        <v>6</v>
      </c>
      <c r="B1423" s="10" t="s">
        <v>87</v>
      </c>
      <c r="C1423" s="1">
        <v>3</v>
      </c>
      <c r="D1423" s="1" t="s">
        <v>5</v>
      </c>
      <c r="E1423" s="1" t="s">
        <v>5</v>
      </c>
      <c r="F1423" s="10" t="s">
        <v>140</v>
      </c>
      <c r="G1423" s="10" t="s">
        <v>141</v>
      </c>
    </row>
    <row r="1424" spans="1:7" x14ac:dyDescent="0.25">
      <c r="A1424" s="4" t="s">
        <v>6</v>
      </c>
      <c r="B1424" s="10" t="s">
        <v>88</v>
      </c>
      <c r="C1424" s="1">
        <v>3</v>
      </c>
      <c r="D1424" s="1" t="s">
        <v>82</v>
      </c>
      <c r="E1424" s="1" t="s">
        <v>82</v>
      </c>
      <c r="F1424" s="10" t="s">
        <v>126</v>
      </c>
      <c r="G1424" s="10" t="s">
        <v>127</v>
      </c>
    </row>
    <row r="1425" spans="1:7" x14ac:dyDescent="0.25">
      <c r="A1425" s="4" t="s">
        <v>6</v>
      </c>
      <c r="B1425" s="10" t="s">
        <v>89</v>
      </c>
      <c r="C1425" s="1">
        <v>2</v>
      </c>
      <c r="D1425" s="1" t="s">
        <v>5</v>
      </c>
      <c r="E1425" s="1" t="s">
        <v>82</v>
      </c>
      <c r="F1425" s="10" t="s">
        <v>136</v>
      </c>
      <c r="G1425" s="10" t="s">
        <v>137</v>
      </c>
    </row>
    <row r="1426" spans="1:7" x14ac:dyDescent="0.25">
      <c r="A1426" s="4" t="s">
        <v>6</v>
      </c>
      <c r="B1426" s="10" t="s">
        <v>90</v>
      </c>
      <c r="C1426" s="1">
        <v>1</v>
      </c>
      <c r="D1426" s="1" t="s">
        <v>82</v>
      </c>
      <c r="E1426" s="1" t="s">
        <v>82</v>
      </c>
      <c r="F1426" s="10" t="s">
        <v>128</v>
      </c>
      <c r="G1426" s="10" t="s">
        <v>129</v>
      </c>
    </row>
    <row r="1427" spans="1:7" x14ac:dyDescent="0.25">
      <c r="A1427" s="4" t="s">
        <v>6</v>
      </c>
      <c r="B1427" s="10" t="s">
        <v>91</v>
      </c>
      <c r="C1427" s="1">
        <v>6</v>
      </c>
      <c r="D1427" s="1" t="s">
        <v>5</v>
      </c>
      <c r="E1427" s="1" t="s">
        <v>5</v>
      </c>
      <c r="F1427" s="10" t="s">
        <v>154</v>
      </c>
      <c r="G1427" s="10" t="s">
        <v>155</v>
      </c>
    </row>
    <row r="1428" spans="1:7" x14ac:dyDescent="0.25">
      <c r="A1428" s="4" t="s">
        <v>6</v>
      </c>
      <c r="B1428" s="10" t="s">
        <v>112</v>
      </c>
      <c r="C1428" s="1">
        <v>3</v>
      </c>
      <c r="D1428" s="1" t="s">
        <v>5</v>
      </c>
      <c r="E1428" s="1" t="s">
        <v>5</v>
      </c>
      <c r="F1428" s="10" t="s">
        <v>132</v>
      </c>
      <c r="G1428" s="10" t="s">
        <v>133</v>
      </c>
    </row>
    <row r="1429" spans="1:7" x14ac:dyDescent="0.25">
      <c r="A1429" s="4" t="s">
        <v>6</v>
      </c>
      <c r="B1429" s="10" t="s">
        <v>113</v>
      </c>
      <c r="C1429" s="1">
        <v>3</v>
      </c>
      <c r="D1429" s="1" t="s">
        <v>5</v>
      </c>
      <c r="E1429" s="1" t="s">
        <v>5</v>
      </c>
      <c r="F1429" s="10" t="s">
        <v>147</v>
      </c>
      <c r="G1429" s="10" t="s">
        <v>148</v>
      </c>
    </row>
    <row r="1430" spans="1:7" x14ac:dyDescent="0.25">
      <c r="A1430" s="4" t="s">
        <v>6</v>
      </c>
      <c r="B1430" s="10" t="s">
        <v>114</v>
      </c>
      <c r="C1430" s="1">
        <v>3</v>
      </c>
      <c r="D1430" s="1" t="s">
        <v>5</v>
      </c>
      <c r="E1430" s="1" t="s">
        <v>5</v>
      </c>
      <c r="F1430" s="10" t="s">
        <v>144</v>
      </c>
      <c r="G1430" s="10" t="s">
        <v>149</v>
      </c>
    </row>
    <row r="1431" spans="1:7" x14ac:dyDescent="0.25">
      <c r="A1431" s="4" t="s">
        <v>6</v>
      </c>
      <c r="B1431" s="10" t="s">
        <v>115</v>
      </c>
      <c r="C1431" s="1">
        <v>3</v>
      </c>
      <c r="D1431" s="1" t="s">
        <v>5</v>
      </c>
      <c r="E1431" s="1" t="s">
        <v>5</v>
      </c>
      <c r="F1431" s="10" t="s">
        <v>134</v>
      </c>
      <c r="G1431" s="10" t="s">
        <v>135</v>
      </c>
    </row>
    <row r="1432" spans="1:7" x14ac:dyDescent="0.25">
      <c r="A1432" s="4" t="s">
        <v>6</v>
      </c>
      <c r="B1432" s="10" t="s">
        <v>116</v>
      </c>
      <c r="C1432" s="1">
        <v>6</v>
      </c>
      <c r="D1432" s="1" t="s">
        <v>82</v>
      </c>
      <c r="E1432" s="1" t="s">
        <v>82</v>
      </c>
      <c r="F1432" s="10" t="s">
        <v>124</v>
      </c>
      <c r="G1432" s="10" t="s">
        <v>125</v>
      </c>
    </row>
    <row r="1433" spans="1:7" x14ac:dyDescent="0.25">
      <c r="A1433" s="4" t="s">
        <v>6</v>
      </c>
      <c r="B1433" s="10" t="s">
        <v>117</v>
      </c>
      <c r="C1433" s="1">
        <v>6</v>
      </c>
      <c r="D1433" s="1" t="s">
        <v>82</v>
      </c>
      <c r="E1433" s="1" t="s">
        <v>5</v>
      </c>
      <c r="F1433" s="10" t="s">
        <v>189</v>
      </c>
      <c r="G1433" s="10" t="s">
        <v>169</v>
      </c>
    </row>
    <row r="1434" spans="1:7" x14ac:dyDescent="0.25">
      <c r="A1434" s="4" t="s">
        <v>6</v>
      </c>
      <c r="B1434" s="10" t="s">
        <v>118</v>
      </c>
      <c r="C1434" s="1">
        <v>6</v>
      </c>
      <c r="D1434" s="1" t="s">
        <v>82</v>
      </c>
      <c r="E1434" s="1" t="s">
        <v>5</v>
      </c>
      <c r="F1434" s="10" t="s">
        <v>187</v>
      </c>
      <c r="G1434" s="10" t="s">
        <v>188</v>
      </c>
    </row>
    <row r="1435" spans="1:7" x14ac:dyDescent="0.25">
      <c r="A1435" s="4" t="s">
        <v>54</v>
      </c>
      <c r="B1435" s="10" t="s">
        <v>80</v>
      </c>
      <c r="C1435" s="1">
        <v>6</v>
      </c>
      <c r="D1435" s="1" t="s">
        <v>5</v>
      </c>
      <c r="E1435" s="1" t="s">
        <v>5</v>
      </c>
      <c r="F1435" s="10" t="s">
        <v>150</v>
      </c>
      <c r="G1435" s="10" t="s">
        <v>151</v>
      </c>
    </row>
    <row r="1436" spans="1:7" x14ac:dyDescent="0.25">
      <c r="A1436" s="4" t="s">
        <v>54</v>
      </c>
      <c r="B1436" s="10" t="s">
        <v>81</v>
      </c>
      <c r="C1436" s="1">
        <v>6</v>
      </c>
      <c r="D1436" s="1" t="s">
        <v>82</v>
      </c>
      <c r="E1436" s="1" t="s">
        <v>5</v>
      </c>
      <c r="F1436" s="10" t="s">
        <v>122</v>
      </c>
      <c r="G1436" s="10" t="s">
        <v>123</v>
      </c>
    </row>
    <row r="1437" spans="1:7" x14ac:dyDescent="0.25">
      <c r="A1437" s="4" t="s">
        <v>54</v>
      </c>
      <c r="B1437" s="10" t="s">
        <v>83</v>
      </c>
      <c r="C1437" s="1">
        <v>6</v>
      </c>
      <c r="D1437" s="1" t="s">
        <v>5</v>
      </c>
      <c r="E1437" s="1" t="s">
        <v>5</v>
      </c>
      <c r="F1437" s="10" t="s">
        <v>152</v>
      </c>
      <c r="G1437" s="10" t="s">
        <v>153</v>
      </c>
    </row>
    <row r="1438" spans="1:7" x14ac:dyDescent="0.25">
      <c r="A1438" s="4" t="s">
        <v>54</v>
      </c>
      <c r="B1438" s="10" t="s">
        <v>84</v>
      </c>
      <c r="C1438" s="1">
        <v>6</v>
      </c>
      <c r="D1438" s="1" t="s">
        <v>82</v>
      </c>
      <c r="E1438" s="1" t="s">
        <v>5</v>
      </c>
      <c r="F1438" s="10" t="s">
        <v>158</v>
      </c>
      <c r="G1438" s="10" t="s">
        <v>156</v>
      </c>
    </row>
    <row r="1439" spans="1:7" x14ac:dyDescent="0.25">
      <c r="A1439" s="4" t="s">
        <v>54</v>
      </c>
      <c r="B1439" s="10" t="s">
        <v>85</v>
      </c>
      <c r="C1439" s="1">
        <v>6</v>
      </c>
      <c r="D1439" s="1" t="s">
        <v>82</v>
      </c>
      <c r="E1439" s="1" t="s">
        <v>82</v>
      </c>
      <c r="F1439" s="10" t="s">
        <v>119</v>
      </c>
      <c r="G1439" s="10" t="s">
        <v>121</v>
      </c>
    </row>
    <row r="1440" spans="1:7" x14ac:dyDescent="0.25">
      <c r="A1440" s="4" t="s">
        <v>54</v>
      </c>
      <c r="B1440" s="10" t="s">
        <v>86</v>
      </c>
      <c r="C1440" s="1">
        <v>3</v>
      </c>
      <c r="D1440" s="1" t="s">
        <v>5</v>
      </c>
      <c r="E1440" s="1" t="s">
        <v>5</v>
      </c>
      <c r="F1440" s="10" t="s">
        <v>138</v>
      </c>
      <c r="G1440" s="10" t="s">
        <v>139</v>
      </c>
    </row>
    <row r="1441" spans="1:7" x14ac:dyDescent="0.25">
      <c r="A1441" s="4" t="s">
        <v>54</v>
      </c>
      <c r="B1441" s="10" t="s">
        <v>87</v>
      </c>
      <c r="C1441" s="1">
        <v>3</v>
      </c>
      <c r="D1441" s="1" t="s">
        <v>5</v>
      </c>
      <c r="E1441" s="1" t="s">
        <v>5</v>
      </c>
      <c r="F1441" s="10" t="s">
        <v>140</v>
      </c>
      <c r="G1441" s="10" t="s">
        <v>141</v>
      </c>
    </row>
    <row r="1442" spans="1:7" x14ac:dyDescent="0.25">
      <c r="A1442" s="4" t="s">
        <v>54</v>
      </c>
      <c r="B1442" s="10" t="s">
        <v>88</v>
      </c>
      <c r="C1442" s="1">
        <v>3</v>
      </c>
      <c r="D1442" s="1" t="s">
        <v>82</v>
      </c>
      <c r="E1442" s="1" t="s">
        <v>82</v>
      </c>
      <c r="F1442" s="10" t="s">
        <v>126</v>
      </c>
      <c r="G1442" s="10" t="s">
        <v>127</v>
      </c>
    </row>
    <row r="1443" spans="1:7" x14ac:dyDescent="0.25">
      <c r="A1443" s="4" t="s">
        <v>54</v>
      </c>
      <c r="B1443" s="10" t="s">
        <v>89</v>
      </c>
      <c r="C1443" s="1">
        <v>2</v>
      </c>
      <c r="D1443" s="1" t="s">
        <v>5</v>
      </c>
      <c r="E1443" s="1" t="s">
        <v>82</v>
      </c>
      <c r="F1443" s="10" t="s">
        <v>136</v>
      </c>
      <c r="G1443" s="10" t="s">
        <v>137</v>
      </c>
    </row>
    <row r="1444" spans="1:7" x14ac:dyDescent="0.25">
      <c r="A1444" s="4" t="s">
        <v>54</v>
      </c>
      <c r="B1444" s="10" t="s">
        <v>90</v>
      </c>
      <c r="C1444" s="1">
        <v>1</v>
      </c>
      <c r="D1444" s="1" t="s">
        <v>82</v>
      </c>
      <c r="E1444" s="1" t="s">
        <v>82</v>
      </c>
      <c r="F1444" s="10" t="s">
        <v>128</v>
      </c>
      <c r="G1444" s="10" t="s">
        <v>129</v>
      </c>
    </row>
    <row r="1445" spans="1:7" x14ac:dyDescent="0.25">
      <c r="A1445" s="4" t="s">
        <v>54</v>
      </c>
      <c r="B1445" s="10" t="s">
        <v>91</v>
      </c>
      <c r="C1445" s="1">
        <v>6</v>
      </c>
      <c r="D1445" s="1" t="s">
        <v>5</v>
      </c>
      <c r="E1445" s="1" t="s">
        <v>5</v>
      </c>
      <c r="F1445" s="10" t="s">
        <v>154</v>
      </c>
      <c r="G1445" s="10" t="s">
        <v>155</v>
      </c>
    </row>
    <row r="1446" spans="1:7" x14ac:dyDescent="0.25">
      <c r="A1446" s="4" t="s">
        <v>54</v>
      </c>
      <c r="B1446" s="10" t="s">
        <v>112</v>
      </c>
      <c r="C1446" s="1">
        <v>3</v>
      </c>
      <c r="D1446" s="1" t="s">
        <v>5</v>
      </c>
      <c r="E1446" s="1" t="s">
        <v>5</v>
      </c>
      <c r="F1446" s="10" t="s">
        <v>132</v>
      </c>
      <c r="G1446" s="10" t="s">
        <v>133</v>
      </c>
    </row>
    <row r="1447" spans="1:7" x14ac:dyDescent="0.25">
      <c r="A1447" s="4" t="s">
        <v>54</v>
      </c>
      <c r="B1447" s="10" t="s">
        <v>113</v>
      </c>
      <c r="C1447" s="1">
        <v>3</v>
      </c>
      <c r="D1447" s="1" t="s">
        <v>5</v>
      </c>
      <c r="E1447" s="1" t="s">
        <v>5</v>
      </c>
      <c r="F1447" s="10" t="s">
        <v>147</v>
      </c>
      <c r="G1447" s="10" t="s">
        <v>148</v>
      </c>
    </row>
    <row r="1448" spans="1:7" x14ac:dyDescent="0.25">
      <c r="A1448" s="4" t="s">
        <v>54</v>
      </c>
      <c r="B1448" s="10" t="s">
        <v>114</v>
      </c>
      <c r="C1448" s="1">
        <v>3</v>
      </c>
      <c r="D1448" s="1" t="s">
        <v>5</v>
      </c>
      <c r="E1448" s="1" t="s">
        <v>5</v>
      </c>
      <c r="F1448" s="10" t="s">
        <v>144</v>
      </c>
      <c r="G1448" s="10" t="s">
        <v>149</v>
      </c>
    </row>
    <row r="1449" spans="1:7" x14ac:dyDescent="0.25">
      <c r="A1449" s="4" t="s">
        <v>54</v>
      </c>
      <c r="B1449" s="10" t="s">
        <v>115</v>
      </c>
      <c r="C1449" s="1">
        <v>3</v>
      </c>
      <c r="D1449" s="1" t="s">
        <v>5</v>
      </c>
      <c r="E1449" s="1" t="s">
        <v>5</v>
      </c>
      <c r="F1449" s="10" t="s">
        <v>134</v>
      </c>
      <c r="G1449" s="10" t="s">
        <v>135</v>
      </c>
    </row>
    <row r="1450" spans="1:7" x14ac:dyDescent="0.25">
      <c r="A1450" s="4" t="s">
        <v>54</v>
      </c>
      <c r="B1450" s="10" t="s">
        <v>116</v>
      </c>
      <c r="C1450" s="1">
        <v>6</v>
      </c>
      <c r="D1450" s="1" t="s">
        <v>82</v>
      </c>
      <c r="E1450" s="1" t="s">
        <v>82</v>
      </c>
      <c r="F1450" s="10" t="s">
        <v>124</v>
      </c>
      <c r="G1450" s="10" t="s">
        <v>125</v>
      </c>
    </row>
    <row r="1451" spans="1:7" x14ac:dyDescent="0.25">
      <c r="A1451" s="4" t="s">
        <v>54</v>
      </c>
      <c r="B1451" s="10" t="s">
        <v>117</v>
      </c>
      <c r="C1451" s="1">
        <v>6</v>
      </c>
      <c r="D1451" s="1" t="s">
        <v>82</v>
      </c>
      <c r="E1451" s="1" t="s">
        <v>5</v>
      </c>
      <c r="F1451" s="10" t="s">
        <v>189</v>
      </c>
      <c r="G1451" s="10" t="s">
        <v>169</v>
      </c>
    </row>
    <row r="1452" spans="1:7" x14ac:dyDescent="0.25">
      <c r="A1452" s="4" t="s">
        <v>54</v>
      </c>
      <c r="B1452" s="10" t="s">
        <v>118</v>
      </c>
      <c r="C1452" s="1">
        <v>6</v>
      </c>
      <c r="D1452" s="1" t="s">
        <v>82</v>
      </c>
      <c r="E1452" s="1" t="s">
        <v>5</v>
      </c>
      <c r="F1452" s="10" t="s">
        <v>187</v>
      </c>
      <c r="G1452" s="10" t="s">
        <v>188</v>
      </c>
    </row>
    <row r="1453" spans="1:7" x14ac:dyDescent="0.25">
      <c r="B1453" s="5"/>
      <c r="C1453" s="11"/>
    </row>
    <row r="1047047" spans="6:6" x14ac:dyDescent="0.25">
      <c r="F1047047" s="2"/>
    </row>
    <row r="1047048" spans="6:6" x14ac:dyDescent="0.25">
      <c r="F1047048" s="1"/>
    </row>
    <row r="1047049" spans="6:6" x14ac:dyDescent="0.25">
      <c r="F1047049" s="1"/>
    </row>
    <row r="1047050" spans="6:6" x14ac:dyDescent="0.25">
      <c r="F1047050" s="1"/>
    </row>
    <row r="1047051" spans="6:6" x14ac:dyDescent="0.25">
      <c r="F1047051" s="1"/>
    </row>
    <row r="1047052" spans="6:6" x14ac:dyDescent="0.25">
      <c r="F1047052" s="1"/>
    </row>
    <row r="1047053" spans="6:6" x14ac:dyDescent="0.25">
      <c r="F1047053" s="1"/>
    </row>
    <row r="1047054" spans="6:6" x14ac:dyDescent="0.25">
      <c r="F1047054" s="1"/>
    </row>
    <row r="1047055" spans="6:6" x14ac:dyDescent="0.25">
      <c r="F1047055" s="1"/>
    </row>
    <row r="1047056" spans="6:6" x14ac:dyDescent="0.25">
      <c r="F1047056" s="1"/>
    </row>
    <row r="1047057" spans="6:6" x14ac:dyDescent="0.25">
      <c r="F1047057" s="1"/>
    </row>
    <row r="1047058" spans="6:6" x14ac:dyDescent="0.25">
      <c r="F1047058" s="1"/>
    </row>
    <row r="1047059" spans="6:6" x14ac:dyDescent="0.25">
      <c r="F1047059" s="1"/>
    </row>
    <row r="1047060" spans="6:6" x14ac:dyDescent="0.25">
      <c r="F1047060" s="1"/>
    </row>
    <row r="1047061" spans="6:6" x14ac:dyDescent="0.25">
      <c r="F1047061" s="1"/>
    </row>
    <row r="1047062" spans="6:6" x14ac:dyDescent="0.25">
      <c r="F1047062" s="1"/>
    </row>
    <row r="1047063" spans="6:6" x14ac:dyDescent="0.25">
      <c r="F1047063" s="1"/>
    </row>
    <row r="1047064" spans="6:6" x14ac:dyDescent="0.25">
      <c r="F1047064" s="1"/>
    </row>
    <row r="1047065" spans="6:6" x14ac:dyDescent="0.25">
      <c r="F1047065" s="1"/>
    </row>
    <row r="1047066" spans="6:6" x14ac:dyDescent="0.25">
      <c r="F1047066" s="1"/>
    </row>
    <row r="1047067" spans="6:6" x14ac:dyDescent="0.25">
      <c r="F1047067" s="1"/>
    </row>
    <row r="1047068" spans="6:6" x14ac:dyDescent="0.25">
      <c r="F1047068" s="1"/>
    </row>
    <row r="1047069" spans="6:6" x14ac:dyDescent="0.25">
      <c r="F1047069" s="1"/>
    </row>
    <row r="1047070" spans="6:6" x14ac:dyDescent="0.25">
      <c r="F1047070" s="1"/>
    </row>
    <row r="1047071" spans="6:6" x14ac:dyDescent="0.25">
      <c r="F1047071" s="1"/>
    </row>
    <row r="1047072" spans="6:6" x14ac:dyDescent="0.25">
      <c r="F1047072" s="1"/>
    </row>
    <row r="1047073" spans="6:6" x14ac:dyDescent="0.25">
      <c r="F1047073" s="1"/>
    </row>
    <row r="1047074" spans="6:6" x14ac:dyDescent="0.25">
      <c r="F1047074" s="1"/>
    </row>
    <row r="1047075" spans="6:6" x14ac:dyDescent="0.25">
      <c r="F1047075" s="1"/>
    </row>
    <row r="1047076" spans="6:6" x14ac:dyDescent="0.25">
      <c r="F1047076" s="1"/>
    </row>
    <row r="1047077" spans="6:6" x14ac:dyDescent="0.25">
      <c r="F1047077" s="1"/>
    </row>
    <row r="1047078" spans="6:6" x14ac:dyDescent="0.25">
      <c r="F1047078" s="1"/>
    </row>
    <row r="1047079" spans="6:6" x14ac:dyDescent="0.25">
      <c r="F1047079" s="1"/>
    </row>
    <row r="1047080" spans="6:6" x14ac:dyDescent="0.25">
      <c r="F1047080" s="1"/>
    </row>
    <row r="1047081" spans="6:6" x14ac:dyDescent="0.25">
      <c r="F1047081" s="1"/>
    </row>
    <row r="1047082" spans="6:6" x14ac:dyDescent="0.25">
      <c r="F1047082" s="1"/>
    </row>
    <row r="1047083" spans="6:6" x14ac:dyDescent="0.25">
      <c r="F1047083" s="1"/>
    </row>
    <row r="1047084" spans="6:6" x14ac:dyDescent="0.25">
      <c r="F1047084" s="1"/>
    </row>
    <row r="1047085" spans="6:6" x14ac:dyDescent="0.25">
      <c r="F1047085" s="1"/>
    </row>
    <row r="1047086" spans="6:6" x14ac:dyDescent="0.25">
      <c r="F1047086" s="1"/>
    </row>
    <row r="1047087" spans="6:6" x14ac:dyDescent="0.25">
      <c r="F1047087" s="1"/>
    </row>
    <row r="1047088" spans="6:6" x14ac:dyDescent="0.25">
      <c r="F1047088" s="1"/>
    </row>
    <row r="1047089" spans="6:6" x14ac:dyDescent="0.25">
      <c r="F1047089" s="1"/>
    </row>
    <row r="1047090" spans="6:6" x14ac:dyDescent="0.25">
      <c r="F1047090" s="1"/>
    </row>
    <row r="1047091" spans="6:6" x14ac:dyDescent="0.25">
      <c r="F1047091" s="1"/>
    </row>
    <row r="1047092" spans="6:6" x14ac:dyDescent="0.25">
      <c r="F1047092" s="1"/>
    </row>
    <row r="1047093" spans="6:6" x14ac:dyDescent="0.25">
      <c r="F1047093" s="1"/>
    </row>
    <row r="1047094" spans="6:6" x14ac:dyDescent="0.25">
      <c r="F1047094" s="1"/>
    </row>
    <row r="1047095" spans="6:6" x14ac:dyDescent="0.25">
      <c r="F1047095" s="1"/>
    </row>
    <row r="1047096" spans="6:6" x14ac:dyDescent="0.25">
      <c r="F1047096" s="1"/>
    </row>
    <row r="1047097" spans="6:6" x14ac:dyDescent="0.25">
      <c r="F1047097" s="1"/>
    </row>
    <row r="1047098" spans="6:6" x14ac:dyDescent="0.25">
      <c r="F1047098" s="1"/>
    </row>
    <row r="1047099" spans="6:6" x14ac:dyDescent="0.25">
      <c r="F1047099" s="1"/>
    </row>
    <row r="1047100" spans="6:6" x14ac:dyDescent="0.25">
      <c r="F1047100" s="1"/>
    </row>
    <row r="1047101" spans="6:6" x14ac:dyDescent="0.25">
      <c r="F1047101" s="1"/>
    </row>
    <row r="1047102" spans="6:6" x14ac:dyDescent="0.25">
      <c r="F1047102" s="1"/>
    </row>
    <row r="1047103" spans="6:6" x14ac:dyDescent="0.25">
      <c r="F1047103" s="1"/>
    </row>
    <row r="1047104" spans="6:6" x14ac:dyDescent="0.25">
      <c r="F1047104" s="1"/>
    </row>
    <row r="1047105" spans="6:6" x14ac:dyDescent="0.25">
      <c r="F1047105" s="1"/>
    </row>
    <row r="1047106" spans="6:6" x14ac:dyDescent="0.25">
      <c r="F1047106" s="1"/>
    </row>
    <row r="1047107" spans="6:6" x14ac:dyDescent="0.25">
      <c r="F1047107" s="1"/>
    </row>
    <row r="1047108" spans="6:6" x14ac:dyDescent="0.25">
      <c r="F1047108" s="1"/>
    </row>
    <row r="1047109" spans="6:6" x14ac:dyDescent="0.25">
      <c r="F1047109" s="1"/>
    </row>
    <row r="1047110" spans="6:6" x14ac:dyDescent="0.25">
      <c r="F1047110" s="1"/>
    </row>
    <row r="1047111" spans="6:6" x14ac:dyDescent="0.25">
      <c r="F1047111" s="1"/>
    </row>
    <row r="1047112" spans="6:6" x14ac:dyDescent="0.25">
      <c r="F1047112" s="1"/>
    </row>
    <row r="1047113" spans="6:6" x14ac:dyDescent="0.25">
      <c r="F1047113" s="1"/>
    </row>
    <row r="1047114" spans="6:6" x14ac:dyDescent="0.25">
      <c r="F1047114" s="1"/>
    </row>
    <row r="1047115" spans="6:6" x14ac:dyDescent="0.25">
      <c r="F1047115" s="1"/>
    </row>
    <row r="1047116" spans="6:6" x14ac:dyDescent="0.25">
      <c r="F1047116" s="1"/>
    </row>
    <row r="1047117" spans="6:6" x14ac:dyDescent="0.25">
      <c r="F1047117" s="1"/>
    </row>
    <row r="1047118" spans="6:6" x14ac:dyDescent="0.25">
      <c r="F1047118" s="1"/>
    </row>
  </sheetData>
  <autoFilter ref="A1:G1452" xr:uid="{43118809-E654-4B6A-9D8E-B01F67A4D7CA}"/>
  <sortState xmlns:xlrd2="http://schemas.microsoft.com/office/spreadsheetml/2017/richdata2" ref="A2:G1047118">
    <sortCondition ref="A2:A1047118"/>
  </sortState>
  <hyperlinks>
    <hyperlink ref="F343" r:id="rId1" xr:uid="{43782DF4-9158-4A87-B436-59347E7F5990}"/>
    <hyperlink ref="F1427" r:id="rId2" xr:uid="{D143FFB7-5BEB-4A7A-8244-EBE9556DFC7B}"/>
    <hyperlink ref="F205" r:id="rId3" xr:uid="{7F9B53D7-D02E-4F16-9633-CE32A6E6B501}"/>
    <hyperlink ref="F1138" r:id="rId4" xr:uid="{4DDBCCF4-8AE3-4798-AE39-E1B99B8F9DB1}"/>
    <hyperlink ref="F418" r:id="rId5" xr:uid="{94DB731F-3D21-4883-A0FB-63C96EE27E18}"/>
    <hyperlink ref="F130" r:id="rId6" xr:uid="{E69D311E-CFD0-4983-A2D8-DE1E2B06B4CF}"/>
    <hyperlink ref="F149" r:id="rId7" xr:uid="{42B0361D-54FE-43FA-8AEB-6D1B02D5CE0F}"/>
    <hyperlink ref="F846" r:id="rId8" xr:uid="{DF26A64F-62E4-4A84-84FF-35079FB9F73F}"/>
    <hyperlink ref="F960" r:id="rId9" xr:uid="{139CC63D-51B3-4BFB-96EE-6A5750F11A6B}"/>
    <hyperlink ref="F1282" r:id="rId10" xr:uid="{DB2CBDA0-80E9-42EB-9BDF-CC89A070459D}"/>
    <hyperlink ref="F906" r:id="rId11" xr:uid="{36E99881-8C75-4255-8CCB-F29788424AE5}"/>
    <hyperlink ref="F597" r:id="rId12" xr:uid="{586F7776-C834-451D-83C6-DE98A66456AF}"/>
    <hyperlink ref="F168" r:id="rId13" xr:uid="{EABB2448-487E-4E88-81C8-DE4DDF682445}"/>
    <hyperlink ref="F865" r:id="rId14" xr:uid="{C25EC1C2-9069-436F-A8E9-B9C81EE1566F}"/>
    <hyperlink ref="F675" r:id="rId15" xr:uid="{2D32588A-7D58-4FFD-BCB4-FE16D1A78161}"/>
    <hyperlink ref="F1226" r:id="rId16" xr:uid="{A671ACC9-6125-4A33-BF02-A2DB87AD0FFC}"/>
    <hyperlink ref="F1300" r:id="rId17" xr:uid="{394467D8-5C54-4C0E-A4C0-0022AB582275}"/>
    <hyperlink ref="F1082" r:id="rId18" xr:uid="{91B9ECE9-4193-46CA-9894-F597F64774FE}"/>
    <hyperlink ref="F1208" r:id="rId19" xr:uid="{54BE6953-8D1B-42AF-8FC0-B8003866B89A}"/>
    <hyperlink ref="F326" r:id="rId20" xr:uid="{9A01CA28-46C1-4480-B796-D6C02434ACBE}"/>
    <hyperlink ref="F1263" r:id="rId21" xr:uid="{4B5A35A9-C8BA-4865-A403-8D6E0DDE58CA}"/>
    <hyperlink ref="F1408" r:id="rId22" xr:uid="{D245B2C4-358C-4E48-A7D1-01B97B23CE3A}"/>
    <hyperlink ref="F69" r:id="rId23" xr:uid="{D0A778C8-D5C5-4758-BD9B-84D9FEB77EC7}"/>
    <hyperlink ref="F1100" r:id="rId24" xr:uid="{EF61084B-7F51-47EA-A4B3-39DDD72EE2AB}"/>
    <hyperlink ref="F1244" r:id="rId25" xr:uid="{E87EA9B2-89E6-44B3-AFBE-5F572A2C4FB0}"/>
    <hyperlink ref="F883" r:id="rId26" xr:uid="{38C94653-BA2D-43FB-869F-703FEEF70254}"/>
    <hyperlink ref="F1058" r:id="rId27" xr:uid="{CBC82A90-B377-47B7-A059-523C6F5EDA5F}"/>
    <hyperlink ref="F1188" r:id="rId28" xr:uid="{2291E400-5AE3-4A7F-88D8-C9B70E94133B}"/>
    <hyperlink ref="F437" r:id="rId29" xr:uid="{2A559819-7DEF-4224-8612-750D6442AFC3}"/>
    <hyperlink ref="F809" r:id="rId30" xr:uid="{8C66CBC2-E141-41D8-892D-3A9CCB750533}"/>
    <hyperlink ref="F496" r:id="rId31" xr:uid="{7E6C6B19-0A3B-47D1-AB63-3C169E5EC9E8}"/>
    <hyperlink ref="F308" r:id="rId32" xr:uid="{6A6AFFF3-F0EC-4817-8475-8CA3D8396892}"/>
    <hyperlink ref="F615" r:id="rId33" xr:uid="{7B668D22-C4C5-43EA-91AF-A4878D3D6C54}"/>
    <hyperlink ref="F549" r:id="rId34" xr:uid="{446F5CE9-16F5-4823-AF78-01F4F43FFE08}"/>
    <hyperlink ref="F186" r:id="rId35" xr:uid="{B2C7D4D5-A7FE-4151-B1F5-C1D6E79C1B29}"/>
    <hyperlink ref="F731" r:id="rId36" xr:uid="{1F602520-FAC6-4294-9E0B-F5422820BB55}"/>
    <hyperlink ref="F289" r:id="rId37" xr:uid="{FC35A5F9-42DC-45CD-B75E-F21F0C9EE8FF}"/>
    <hyperlink ref="F360" r:id="rId38" xr:uid="{852D9317-B8F1-4653-A53C-11B6BEC5F0C3}"/>
    <hyperlink ref="F992" r:id="rId39" xr:uid="{D031CD6F-D534-4299-B3BB-690D15A5EF72}"/>
    <hyperlink ref="F942" r:id="rId40" xr:uid="{74B49E95-8AFE-4011-A4B2-C00021E55811}"/>
    <hyperlink ref="F657" r:id="rId41" xr:uid="{5488BC34-ACFF-4B38-B6F2-1E362BA52D13}"/>
    <hyperlink ref="F398" r:id="rId42" xr:uid="{2D1A62FE-AB4A-42BA-A28B-24810B64BD66}"/>
    <hyperlink ref="F12" r:id="rId43" xr:uid="{1A360816-7EFB-4166-B8EB-82D97A1FFF80}"/>
    <hyperlink ref="F89" r:id="rId44" xr:uid="{EFBF62FC-D327-45D4-9AEB-2C9A4B071F3F}"/>
    <hyperlink ref="F791" r:id="rId45" xr:uid="{7A4BA157-5FB9-4343-A724-0357E9C68317}"/>
    <hyperlink ref="F750" r:id="rId46" xr:uid="{0F01F024-6DAF-45BD-B32B-FDF917CF867A}"/>
    <hyperlink ref="F460" r:id="rId47" xr:uid="{C11BE380-A301-48A6-90AD-C406A327386D}"/>
    <hyperlink ref="F924" r:id="rId48" xr:uid="{0DE67EE6-17A1-4BD6-A240-6EDF514055B6}"/>
    <hyperlink ref="F478" r:id="rId49" xr:uid="{5BE345ED-7F2D-4138-8F36-328045E00DBC}"/>
    <hyperlink ref="F1445" r:id="rId50" xr:uid="{E8DEC57A-2AD8-4F05-AE66-FE09F625B975}"/>
    <hyperlink ref="F579" r:id="rId51" xr:uid="{5F5B5DA9-5878-4D4C-BE5B-3DA190123847}"/>
    <hyperlink ref="F1388" r:id="rId52" xr:uid="{D210829C-3104-4D16-ACA0-5F691710D9DE}"/>
    <hyperlink ref="F225" r:id="rId53" xr:uid="{AD3280C1-8498-48F0-9217-F32418F566F1}"/>
    <hyperlink ref="F109" r:id="rId54" xr:uid="{DDC47568-434F-4B2C-839C-1ADAEE4BE597}"/>
    <hyperlink ref="F770" r:id="rId55" xr:uid="{C72A8511-0F8C-43F2-9BF6-E9BFD1B57BAB}"/>
    <hyperlink ref="F550" r:id="rId56" xr:uid="{4336ED48-BA99-4A4F-AF29-82212B6FA7EE}"/>
    <hyperlink ref="F693" r:id="rId57" xr:uid="{06C46134-394A-4F2E-BCF7-3FFA588387B3}"/>
    <hyperlink ref="F268" r:id="rId58" xr:uid="{9BF75155-BDB7-488C-AA03-F9CABD2920BE}"/>
    <hyperlink ref="F1365" r:id="rId59" xr:uid="{4F64BF55-572F-4395-BEE6-81FC4917BC35}"/>
    <hyperlink ref="F634" r:id="rId60" xr:uid="{1A7C9B9B-E428-4C3A-BD68-CDECE0EA1230}"/>
    <hyperlink ref="F1340" r:id="rId61" xr:uid="{E2DADF58-0C7F-4A8C-80FF-3709D6A81D45}"/>
    <hyperlink ref="F32" r:id="rId62" xr:uid="{4AB6EF36-5776-499E-9477-46DB49EAC5B5}"/>
    <hyperlink ref="F246" r:id="rId63" xr:uid="{2E1EE754-713B-4AC5-97E1-9E0057BE5C85}"/>
    <hyperlink ref="F1318" r:id="rId64" xr:uid="{B182676F-38B6-457D-BF5E-DF77909E2E02}"/>
    <hyperlink ref="F1012" r:id="rId65" xr:uid="{C4EF26D3-757E-4811-871A-99534C2964B2}"/>
    <hyperlink ref="F1034" r:id="rId66" xr:uid="{5AAA9261-899E-4E50-8DBB-BFF40CA0FA90}"/>
    <hyperlink ref="F514" r:id="rId67" xr:uid="{E7756F78-1F5C-4E1F-8CAB-F96B40B6FF4B}"/>
    <hyperlink ref="F828" r:id="rId68" xr:uid="{DA00469B-711F-451C-8A50-D201ACD09045}"/>
    <hyperlink ref="F713" r:id="rId69" xr:uid="{68421A26-E3A1-4C67-B1C0-42AA395DA399}"/>
    <hyperlink ref="F380" r:id="rId70" xr:uid="{A329DF8B-CEE4-4D64-9594-2226602A5416}"/>
    <hyperlink ref="F974" r:id="rId71" xr:uid="{9C99D27D-6614-4F82-B855-E2323C554D36}"/>
    <hyperlink ref="F1152" r:id="rId72" xr:uid="{75FA7A52-D904-4BFD-9687-E12DF898C0BD}"/>
    <hyperlink ref="F1069" r:id="rId73" xr:uid="{359215A5-5F61-4836-9D65-EC3DE619E6E4}"/>
    <hyperlink ref="F1169" r:id="rId74" xr:uid="{F2F1AEF5-BD21-4F20-B889-E7DDB1367DCC}"/>
    <hyperlink ref="F1120" r:id="rId75" xr:uid="{CC65A31D-66EC-478A-8990-99C3EBAD7EE6}"/>
    <hyperlink ref="F51" r:id="rId76" xr:uid="{9C033CF2-F944-4E48-A351-84E5D67FA0C9}"/>
  </hyperlink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773B6-85C2-472D-894F-FE2DFB5A9779}">
  <dimension ref="B3"/>
  <sheetViews>
    <sheetView showGridLines="0" tabSelected="1" workbookViewId="0">
      <selection activeCell="D3" sqref="D3"/>
    </sheetView>
  </sheetViews>
  <sheetFormatPr defaultRowHeight="15" x14ac:dyDescent="0.25"/>
  <cols>
    <col min="2" max="2" width="150.7109375" customWidth="1"/>
  </cols>
  <sheetData>
    <row r="3" spans="2:2" ht="240" x14ac:dyDescent="0.25">
      <c r="B3" s="13" t="s">
        <v>193</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1FCB3-A048-4874-AD42-AD1F18786D8A}">
  <dimension ref="B3:B23"/>
  <sheetViews>
    <sheetView showGridLines="0" showRowColHeaders="0" topLeftCell="A25" zoomScale="85" zoomScaleNormal="85" workbookViewId="0">
      <selection activeCell="H10" sqref="H10"/>
    </sheetView>
  </sheetViews>
  <sheetFormatPr defaultRowHeight="15" x14ac:dyDescent="0.25"/>
  <cols>
    <col min="2" max="2" width="70" bestFit="1" customWidth="1"/>
    <col min="3" max="5" width="20" bestFit="1" customWidth="1"/>
  </cols>
  <sheetData>
    <row r="3" spans="2:2" x14ac:dyDescent="0.25">
      <c r="B3" s="12" t="s">
        <v>0</v>
      </c>
    </row>
    <row r="4" spans="2:2" x14ac:dyDescent="0.25">
      <c r="B4" t="s">
        <v>191</v>
      </c>
    </row>
    <row r="5" spans="2:2" x14ac:dyDescent="0.25">
      <c r="B5" t="s">
        <v>90</v>
      </c>
    </row>
    <row r="6" spans="2:2" x14ac:dyDescent="0.25">
      <c r="B6" t="s">
        <v>92</v>
      </c>
    </row>
    <row r="7" spans="2:2" x14ac:dyDescent="0.25">
      <c r="B7" t="s">
        <v>87</v>
      </c>
    </row>
    <row r="8" spans="2:2" x14ac:dyDescent="0.25">
      <c r="B8" t="s">
        <v>88</v>
      </c>
    </row>
    <row r="9" spans="2:2" x14ac:dyDescent="0.25">
      <c r="B9" t="s">
        <v>112</v>
      </c>
    </row>
    <row r="10" spans="2:2" x14ac:dyDescent="0.25">
      <c r="B10" t="s">
        <v>114</v>
      </c>
    </row>
    <row r="11" spans="2:2" x14ac:dyDescent="0.25">
      <c r="B11" t="s">
        <v>86</v>
      </c>
    </row>
    <row r="12" spans="2:2" x14ac:dyDescent="0.25">
      <c r="B12" t="s">
        <v>113</v>
      </c>
    </row>
    <row r="13" spans="2:2" x14ac:dyDescent="0.25">
      <c r="B13" t="s">
        <v>89</v>
      </c>
    </row>
    <row r="14" spans="2:2" x14ac:dyDescent="0.25">
      <c r="B14" t="s">
        <v>115</v>
      </c>
    </row>
    <row r="15" spans="2:2" x14ac:dyDescent="0.25">
      <c r="B15" t="s">
        <v>117</v>
      </c>
    </row>
    <row r="16" spans="2:2" x14ac:dyDescent="0.25">
      <c r="B16" t="s">
        <v>84</v>
      </c>
    </row>
    <row r="17" spans="2:2" x14ac:dyDescent="0.25">
      <c r="B17" t="s">
        <v>116</v>
      </c>
    </row>
    <row r="18" spans="2:2" x14ac:dyDescent="0.25">
      <c r="B18" t="s">
        <v>91</v>
      </c>
    </row>
    <row r="19" spans="2:2" x14ac:dyDescent="0.25">
      <c r="B19" t="s">
        <v>80</v>
      </c>
    </row>
    <row r="20" spans="2:2" x14ac:dyDescent="0.25">
      <c r="B20" t="s">
        <v>83</v>
      </c>
    </row>
    <row r="21" spans="2:2" x14ac:dyDescent="0.25">
      <c r="B21" t="s">
        <v>81</v>
      </c>
    </row>
    <row r="22" spans="2:2" x14ac:dyDescent="0.25">
      <c r="B22" t="s">
        <v>93</v>
      </c>
    </row>
    <row r="23" spans="2:2" x14ac:dyDescent="0.25">
      <c r="B23" t="s">
        <v>118</v>
      </c>
    </row>
  </sheetData>
  <pageMargins left="0.511811024" right="0.511811024" top="0.78740157499999996" bottom="0.78740157499999996" header="0.31496062000000002" footer="0.31496062000000002"/>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5D264-E102-4462-9BAD-4EB7CE744B4F}">
  <dimension ref="B2:F1047119"/>
  <sheetViews>
    <sheetView showGridLines="0" workbookViewId="0">
      <selection activeCell="B10" sqref="B10"/>
    </sheetView>
  </sheetViews>
  <sheetFormatPr defaultRowHeight="12.75" x14ac:dyDescent="0.25"/>
  <cols>
    <col min="1" max="1" width="3.7109375" style="16" customWidth="1"/>
    <col min="2" max="2" width="80.85546875" style="24" bestFit="1" customWidth="1"/>
    <col min="3" max="3" width="20.28515625" style="16" bestFit="1" customWidth="1"/>
    <col min="4" max="4" width="23.42578125" style="16" bestFit="1" customWidth="1"/>
    <col min="5" max="5" width="120.7109375" style="21" customWidth="1"/>
    <col min="6" max="6" width="120.7109375" style="23" customWidth="1"/>
    <col min="7" max="16384" width="9.140625" style="16"/>
  </cols>
  <sheetData>
    <row r="2" spans="2:6" x14ac:dyDescent="0.25">
      <c r="B2" s="14" t="s">
        <v>0</v>
      </c>
      <c r="C2" s="14" t="s">
        <v>2</v>
      </c>
      <c r="D2" s="14" t="s">
        <v>3</v>
      </c>
      <c r="E2" s="15" t="s">
        <v>157</v>
      </c>
      <c r="F2" s="15" t="s">
        <v>120</v>
      </c>
    </row>
    <row r="3" spans="2:6" x14ac:dyDescent="0.25">
      <c r="B3" s="17" t="s">
        <v>80</v>
      </c>
      <c r="C3" s="18" t="s">
        <v>5</v>
      </c>
      <c r="D3" s="18" t="s">
        <v>5</v>
      </c>
      <c r="E3" s="19" t="s">
        <v>150</v>
      </c>
      <c r="F3" s="19" t="s">
        <v>151</v>
      </c>
    </row>
    <row r="4" spans="2:6" ht="38.25" x14ac:dyDescent="0.25">
      <c r="B4" s="20" t="s">
        <v>81</v>
      </c>
      <c r="C4" s="18" t="s">
        <v>82</v>
      </c>
      <c r="D4" s="18" t="s">
        <v>5</v>
      </c>
      <c r="E4" s="19" t="s">
        <v>122</v>
      </c>
      <c r="F4" s="19" t="s">
        <v>123</v>
      </c>
    </row>
    <row r="5" spans="2:6" x14ac:dyDescent="0.25">
      <c r="B5" s="20" t="s">
        <v>83</v>
      </c>
      <c r="C5" s="18" t="s">
        <v>5</v>
      </c>
      <c r="D5" s="18" t="s">
        <v>5</v>
      </c>
      <c r="E5" s="19" t="s">
        <v>152</v>
      </c>
      <c r="F5" s="19" t="s">
        <v>153</v>
      </c>
    </row>
    <row r="6" spans="2:6" ht="25.5" x14ac:dyDescent="0.25">
      <c r="B6" s="20" t="s">
        <v>84</v>
      </c>
      <c r="C6" s="18" t="s">
        <v>82</v>
      </c>
      <c r="D6" s="18" t="s">
        <v>5</v>
      </c>
      <c r="E6" s="19" t="s">
        <v>158</v>
      </c>
      <c r="F6" s="19" t="s">
        <v>156</v>
      </c>
    </row>
    <row r="7" spans="2:6" ht="76.5" x14ac:dyDescent="0.25">
      <c r="B7" s="20" t="s">
        <v>192</v>
      </c>
      <c r="C7" s="18" t="s">
        <v>82</v>
      </c>
      <c r="D7" s="18" t="s">
        <v>82</v>
      </c>
      <c r="E7" s="19" t="s">
        <v>119</v>
      </c>
      <c r="F7" s="19" t="s">
        <v>121</v>
      </c>
    </row>
    <row r="8" spans="2:6" x14ac:dyDescent="0.25">
      <c r="B8" s="20" t="s">
        <v>86</v>
      </c>
      <c r="C8" s="18" t="s">
        <v>5</v>
      </c>
      <c r="D8" s="18" t="s">
        <v>5</v>
      </c>
      <c r="E8" s="19" t="s">
        <v>138</v>
      </c>
      <c r="F8" s="19" t="s">
        <v>139</v>
      </c>
    </row>
    <row r="9" spans="2:6" ht="25.5" x14ac:dyDescent="0.25">
      <c r="B9" s="20" t="s">
        <v>87</v>
      </c>
      <c r="C9" s="18" t="s">
        <v>5</v>
      </c>
      <c r="D9" s="18" t="s">
        <v>5</v>
      </c>
      <c r="E9" s="19" t="s">
        <v>140</v>
      </c>
      <c r="F9" s="19" t="s">
        <v>141</v>
      </c>
    </row>
    <row r="10" spans="2:6" ht="38.25" x14ac:dyDescent="0.25">
      <c r="B10" s="20" t="s">
        <v>88</v>
      </c>
      <c r="C10" s="18" t="s">
        <v>82</v>
      </c>
      <c r="D10" s="18" t="s">
        <v>82</v>
      </c>
      <c r="E10" s="19" t="s">
        <v>126</v>
      </c>
      <c r="F10" s="19" t="s">
        <v>127</v>
      </c>
    </row>
    <row r="11" spans="2:6" ht="25.5" x14ac:dyDescent="0.25">
      <c r="B11" s="20" t="s">
        <v>89</v>
      </c>
      <c r="C11" s="18" t="s">
        <v>5</v>
      </c>
      <c r="D11" s="18" t="s">
        <v>82</v>
      </c>
      <c r="E11" s="19" t="s">
        <v>136</v>
      </c>
      <c r="F11" s="19" t="s">
        <v>137</v>
      </c>
    </row>
    <row r="12" spans="2:6" ht="25.5" x14ac:dyDescent="0.25">
      <c r="B12" s="20" t="s">
        <v>90</v>
      </c>
      <c r="C12" s="18" t="s">
        <v>82</v>
      </c>
      <c r="D12" s="18" t="s">
        <v>82</v>
      </c>
      <c r="E12" s="19" t="s">
        <v>128</v>
      </c>
      <c r="F12" s="19" t="s">
        <v>129</v>
      </c>
    </row>
    <row r="13" spans="2:6" ht="51" x14ac:dyDescent="0.25">
      <c r="B13" s="20" t="s">
        <v>91</v>
      </c>
      <c r="C13" s="18" t="s">
        <v>5</v>
      </c>
      <c r="D13" s="18" t="s">
        <v>5</v>
      </c>
      <c r="E13" s="19" t="s">
        <v>154</v>
      </c>
      <c r="F13" s="19" t="s">
        <v>155</v>
      </c>
    </row>
    <row r="14" spans="2:6" ht="51" x14ac:dyDescent="0.25">
      <c r="B14" s="20" t="s">
        <v>92</v>
      </c>
      <c r="C14" s="18" t="s">
        <v>5</v>
      </c>
      <c r="D14" s="18" t="s">
        <v>82</v>
      </c>
      <c r="E14" s="19" t="s">
        <v>144</v>
      </c>
      <c r="F14" s="19" t="s">
        <v>145</v>
      </c>
    </row>
    <row r="15" spans="2:6" ht="38.25" x14ac:dyDescent="0.25">
      <c r="B15" s="20" t="s">
        <v>93</v>
      </c>
      <c r="C15" s="18" t="s">
        <v>82</v>
      </c>
      <c r="D15" s="18" t="s">
        <v>82</v>
      </c>
      <c r="E15" s="19" t="s">
        <v>130</v>
      </c>
      <c r="F15" s="19" t="s">
        <v>131</v>
      </c>
    </row>
    <row r="16" spans="2:6" ht="25.5" x14ac:dyDescent="0.25">
      <c r="B16" s="20" t="s">
        <v>112</v>
      </c>
      <c r="C16" s="18" t="s">
        <v>5</v>
      </c>
      <c r="D16" s="18" t="s">
        <v>5</v>
      </c>
      <c r="E16" s="19" t="s">
        <v>132</v>
      </c>
      <c r="F16" s="19" t="s">
        <v>133</v>
      </c>
    </row>
    <row r="17" spans="2:6" ht="25.5" x14ac:dyDescent="0.25">
      <c r="B17" s="20" t="s">
        <v>113</v>
      </c>
      <c r="C17" s="18" t="s">
        <v>5</v>
      </c>
      <c r="D17" s="18" t="s">
        <v>5</v>
      </c>
      <c r="E17" s="19" t="s">
        <v>147</v>
      </c>
      <c r="F17" s="19" t="s">
        <v>148</v>
      </c>
    </row>
    <row r="18" spans="2:6" ht="25.5" x14ac:dyDescent="0.25">
      <c r="B18" s="20" t="s">
        <v>114</v>
      </c>
      <c r="C18" s="18" t="s">
        <v>5</v>
      </c>
      <c r="D18" s="18" t="s">
        <v>5</v>
      </c>
      <c r="E18" s="19" t="s">
        <v>144</v>
      </c>
      <c r="F18" s="19" t="s">
        <v>149</v>
      </c>
    </row>
    <row r="19" spans="2:6" ht="89.25" x14ac:dyDescent="0.25">
      <c r="B19" s="20" t="s">
        <v>115</v>
      </c>
      <c r="C19" s="18" t="s">
        <v>5</v>
      </c>
      <c r="D19" s="18" t="s">
        <v>5</v>
      </c>
      <c r="E19" s="19" t="s">
        <v>134</v>
      </c>
      <c r="F19" s="19" t="s">
        <v>135</v>
      </c>
    </row>
    <row r="20" spans="2:6" ht="38.25" x14ac:dyDescent="0.25">
      <c r="B20" s="20" t="s">
        <v>116</v>
      </c>
      <c r="C20" s="18" t="s">
        <v>82</v>
      </c>
      <c r="D20" s="18" t="s">
        <v>82</v>
      </c>
      <c r="E20" s="19" t="s">
        <v>124</v>
      </c>
      <c r="F20" s="19" t="s">
        <v>125</v>
      </c>
    </row>
    <row r="21" spans="2:6" x14ac:dyDescent="0.25">
      <c r="B21" s="20" t="s">
        <v>117</v>
      </c>
      <c r="C21" s="18" t="s">
        <v>82</v>
      </c>
      <c r="D21" s="18" t="s">
        <v>5</v>
      </c>
      <c r="E21" s="19" t="s">
        <v>189</v>
      </c>
      <c r="F21" s="19" t="s">
        <v>169</v>
      </c>
    </row>
    <row r="22" spans="2:6" ht="25.5" x14ac:dyDescent="0.25">
      <c r="B22" s="20" t="s">
        <v>118</v>
      </c>
      <c r="C22" s="18" t="s">
        <v>82</v>
      </c>
      <c r="D22" s="18" t="s">
        <v>5</v>
      </c>
      <c r="E22" s="19" t="s">
        <v>187</v>
      </c>
      <c r="F22" s="19" t="s">
        <v>188</v>
      </c>
    </row>
    <row r="23" spans="2:6" ht="25.5" x14ac:dyDescent="0.25">
      <c r="B23" s="20" t="s">
        <v>102</v>
      </c>
      <c r="C23" s="18" t="s">
        <v>82</v>
      </c>
      <c r="D23" s="18" t="s">
        <v>82</v>
      </c>
      <c r="E23" s="19" t="s">
        <v>167</v>
      </c>
      <c r="F23" s="19" t="s">
        <v>168</v>
      </c>
    </row>
    <row r="24" spans="2:6" ht="38.25" x14ac:dyDescent="0.25">
      <c r="B24" s="20" t="s">
        <v>94</v>
      </c>
      <c r="C24" s="18" t="s">
        <v>82</v>
      </c>
      <c r="D24" s="18" t="s">
        <v>82</v>
      </c>
      <c r="E24" s="19" t="s">
        <v>130</v>
      </c>
      <c r="F24" s="19" t="s">
        <v>131</v>
      </c>
    </row>
    <row r="25" spans="2:6" ht="25.5" x14ac:dyDescent="0.25">
      <c r="B25" s="20" t="s">
        <v>96</v>
      </c>
      <c r="C25" s="18" t="s">
        <v>82</v>
      </c>
      <c r="D25" s="18" t="s">
        <v>82</v>
      </c>
      <c r="E25" s="19" t="s">
        <v>178</v>
      </c>
      <c r="F25" s="19" t="s">
        <v>186</v>
      </c>
    </row>
    <row r="26" spans="2:6" ht="25.5" x14ac:dyDescent="0.25">
      <c r="B26" s="20" t="s">
        <v>108</v>
      </c>
      <c r="C26" s="18" t="s">
        <v>82</v>
      </c>
      <c r="D26" s="18" t="s">
        <v>82</v>
      </c>
      <c r="E26" s="19" t="s">
        <v>161</v>
      </c>
      <c r="F26" s="19" t="s">
        <v>162</v>
      </c>
    </row>
    <row r="27" spans="2:6" ht="25.5" x14ac:dyDescent="0.25">
      <c r="B27" s="20" t="s">
        <v>97</v>
      </c>
      <c r="C27" s="18" t="s">
        <v>82</v>
      </c>
      <c r="D27" s="18" t="s">
        <v>82</v>
      </c>
      <c r="E27" s="19" t="s">
        <v>165</v>
      </c>
      <c r="F27" s="19" t="s">
        <v>166</v>
      </c>
    </row>
    <row r="28" spans="2:6" ht="51" x14ac:dyDescent="0.25">
      <c r="B28" s="20" t="s">
        <v>100</v>
      </c>
      <c r="C28" s="18" t="s">
        <v>82</v>
      </c>
      <c r="D28" s="18" t="s">
        <v>82</v>
      </c>
      <c r="E28" s="19" t="s">
        <v>171</v>
      </c>
      <c r="F28" s="19" t="s">
        <v>172</v>
      </c>
    </row>
    <row r="29" spans="2:6" ht="25.5" x14ac:dyDescent="0.25">
      <c r="B29" s="20" t="s">
        <v>105</v>
      </c>
      <c r="C29" s="18" t="s">
        <v>82</v>
      </c>
      <c r="D29" s="18" t="s">
        <v>82</v>
      </c>
      <c r="E29" s="19" t="s">
        <v>159</v>
      </c>
      <c r="F29" s="19" t="s">
        <v>160</v>
      </c>
    </row>
    <row r="30" spans="2:6" ht="25.5" x14ac:dyDescent="0.25">
      <c r="B30" s="20" t="s">
        <v>104</v>
      </c>
      <c r="C30" s="18" t="s">
        <v>82</v>
      </c>
      <c r="D30" s="18" t="s">
        <v>82</v>
      </c>
      <c r="E30" s="19" t="s">
        <v>163</v>
      </c>
      <c r="F30" s="19" t="s">
        <v>185</v>
      </c>
    </row>
    <row r="31" spans="2:6" x14ac:dyDescent="0.25">
      <c r="B31" s="20" t="s">
        <v>110</v>
      </c>
      <c r="C31" s="18" t="s">
        <v>82</v>
      </c>
      <c r="D31" s="18" t="s">
        <v>82</v>
      </c>
      <c r="E31" s="19" t="s">
        <v>130</v>
      </c>
      <c r="F31" s="19" t="s">
        <v>184</v>
      </c>
    </row>
    <row r="32" spans="2:6" ht="25.5" x14ac:dyDescent="0.25">
      <c r="B32" s="20" t="s">
        <v>101</v>
      </c>
      <c r="C32" s="18" t="s">
        <v>82</v>
      </c>
      <c r="D32" s="18" t="s">
        <v>82</v>
      </c>
      <c r="E32" s="19" t="s">
        <v>163</v>
      </c>
      <c r="F32" s="19" t="s">
        <v>181</v>
      </c>
    </row>
    <row r="33" spans="2:6" ht="25.5" x14ac:dyDescent="0.25">
      <c r="B33" s="20" t="s">
        <v>103</v>
      </c>
      <c r="C33" s="18" t="s">
        <v>82</v>
      </c>
      <c r="D33" s="18" t="s">
        <v>82</v>
      </c>
      <c r="E33" s="19" t="s">
        <v>130</v>
      </c>
      <c r="F33" s="19" t="s">
        <v>170</v>
      </c>
    </row>
    <row r="34" spans="2:6" ht="25.5" x14ac:dyDescent="0.25">
      <c r="B34" s="20" t="s">
        <v>109</v>
      </c>
      <c r="C34" s="18" t="s">
        <v>5</v>
      </c>
      <c r="D34" s="18" t="s">
        <v>82</v>
      </c>
      <c r="E34" s="19" t="s">
        <v>142</v>
      </c>
      <c r="F34" s="19" t="s">
        <v>143</v>
      </c>
    </row>
    <row r="35" spans="2:6" ht="25.5" x14ac:dyDescent="0.25">
      <c r="B35" s="20" t="s">
        <v>106</v>
      </c>
      <c r="C35" s="18" t="s">
        <v>5</v>
      </c>
      <c r="D35" s="18" t="s">
        <v>82</v>
      </c>
      <c r="E35" s="19" t="s">
        <v>146</v>
      </c>
      <c r="F35" s="19" t="s">
        <v>183</v>
      </c>
    </row>
    <row r="36" spans="2:6" ht="38.25" x14ac:dyDescent="0.25">
      <c r="B36" s="20" t="s">
        <v>99</v>
      </c>
      <c r="C36" s="18" t="s">
        <v>82</v>
      </c>
      <c r="D36" s="18" t="s">
        <v>82</v>
      </c>
      <c r="E36" s="19" t="s">
        <v>163</v>
      </c>
      <c r="F36" s="19" t="s">
        <v>164</v>
      </c>
    </row>
    <row r="37" spans="2:6" x14ac:dyDescent="0.25">
      <c r="B37" s="20" t="s">
        <v>107</v>
      </c>
      <c r="C37" s="18" t="s">
        <v>82</v>
      </c>
      <c r="D37" s="18" t="s">
        <v>82</v>
      </c>
      <c r="E37" s="19" t="s">
        <v>176</v>
      </c>
      <c r="F37" s="19" t="s">
        <v>177</v>
      </c>
    </row>
    <row r="38" spans="2:6" ht="25.5" x14ac:dyDescent="0.25">
      <c r="B38" s="20" t="s">
        <v>104</v>
      </c>
      <c r="C38" s="18" t="s">
        <v>5</v>
      </c>
      <c r="D38" s="18" t="s">
        <v>5</v>
      </c>
      <c r="E38" s="19" t="s">
        <v>163</v>
      </c>
      <c r="F38" s="19" t="s">
        <v>185</v>
      </c>
    </row>
    <row r="39" spans="2:6" ht="51" x14ac:dyDescent="0.25">
      <c r="B39" s="20" t="s">
        <v>111</v>
      </c>
      <c r="C39" s="18" t="s">
        <v>82</v>
      </c>
      <c r="D39" s="18" t="s">
        <v>82</v>
      </c>
      <c r="E39" s="19" t="s">
        <v>174</v>
      </c>
      <c r="F39" s="19" t="s">
        <v>175</v>
      </c>
    </row>
    <row r="40" spans="2:6" ht="51" x14ac:dyDescent="0.25">
      <c r="B40" s="20" t="s">
        <v>98</v>
      </c>
      <c r="C40" s="18" t="s">
        <v>82</v>
      </c>
      <c r="D40" s="18" t="s">
        <v>82</v>
      </c>
      <c r="E40" s="19" t="s">
        <v>171</v>
      </c>
      <c r="F40" s="19" t="s">
        <v>173</v>
      </c>
    </row>
    <row r="41" spans="2:6" ht="38.25" x14ac:dyDescent="0.25">
      <c r="B41" s="20" t="s">
        <v>95</v>
      </c>
      <c r="C41" s="18" t="s">
        <v>82</v>
      </c>
      <c r="D41" s="18" t="s">
        <v>82</v>
      </c>
      <c r="E41" s="19" t="s">
        <v>180</v>
      </c>
      <c r="F41" s="19" t="s">
        <v>179</v>
      </c>
    </row>
    <row r="42" spans="2:6" x14ac:dyDescent="0.25">
      <c r="B42" s="16"/>
      <c r="F42" s="21"/>
    </row>
    <row r="43" spans="2:6" x14ac:dyDescent="0.25">
      <c r="B43" s="16"/>
      <c r="F43" s="21"/>
    </row>
    <row r="44" spans="2:6" x14ac:dyDescent="0.25">
      <c r="B44" s="16"/>
      <c r="F44" s="21"/>
    </row>
    <row r="45" spans="2:6" x14ac:dyDescent="0.25">
      <c r="B45" s="16"/>
      <c r="F45" s="21"/>
    </row>
    <row r="46" spans="2:6" x14ac:dyDescent="0.25">
      <c r="B46" s="16"/>
      <c r="F46" s="21"/>
    </row>
    <row r="47" spans="2:6" x14ac:dyDescent="0.25">
      <c r="B47" s="16"/>
      <c r="F47" s="21"/>
    </row>
    <row r="48" spans="2:6" x14ac:dyDescent="0.25">
      <c r="B48" s="16"/>
      <c r="F48" s="21"/>
    </row>
    <row r="49" spans="2:6" x14ac:dyDescent="0.25">
      <c r="B49" s="16"/>
      <c r="F49" s="21"/>
    </row>
    <row r="50" spans="2:6" x14ac:dyDescent="0.25">
      <c r="B50" s="16"/>
      <c r="F50" s="21"/>
    </row>
    <row r="51" spans="2:6" x14ac:dyDescent="0.25">
      <c r="B51" s="16"/>
      <c r="F51" s="21"/>
    </row>
    <row r="52" spans="2:6" x14ac:dyDescent="0.25">
      <c r="B52" s="16"/>
      <c r="F52" s="21"/>
    </row>
    <row r="53" spans="2:6" x14ac:dyDescent="0.25">
      <c r="B53" s="16"/>
      <c r="F53" s="21"/>
    </row>
    <row r="54" spans="2:6" x14ac:dyDescent="0.25">
      <c r="B54" s="16"/>
      <c r="F54" s="21"/>
    </row>
    <row r="55" spans="2:6" x14ac:dyDescent="0.25">
      <c r="B55" s="16"/>
      <c r="F55" s="21"/>
    </row>
    <row r="56" spans="2:6" x14ac:dyDescent="0.25">
      <c r="B56" s="16"/>
      <c r="F56" s="21"/>
    </row>
    <row r="57" spans="2:6" x14ac:dyDescent="0.25">
      <c r="B57" s="16"/>
      <c r="F57" s="21"/>
    </row>
    <row r="58" spans="2:6" x14ac:dyDescent="0.25">
      <c r="B58" s="16"/>
      <c r="F58" s="21"/>
    </row>
    <row r="59" spans="2:6" x14ac:dyDescent="0.25">
      <c r="B59" s="16"/>
      <c r="F59" s="21"/>
    </row>
    <row r="60" spans="2:6" x14ac:dyDescent="0.25">
      <c r="B60" s="16"/>
      <c r="F60" s="21"/>
    </row>
    <row r="61" spans="2:6" x14ac:dyDescent="0.25">
      <c r="B61" s="16"/>
      <c r="F61" s="21"/>
    </row>
    <row r="62" spans="2:6" x14ac:dyDescent="0.25">
      <c r="B62" s="16"/>
      <c r="F62" s="21"/>
    </row>
    <row r="63" spans="2:6" x14ac:dyDescent="0.25">
      <c r="B63" s="16"/>
      <c r="F63" s="21"/>
    </row>
    <row r="64" spans="2:6" x14ac:dyDescent="0.25">
      <c r="B64" s="16"/>
      <c r="F64" s="21"/>
    </row>
    <row r="65" spans="2:6" x14ac:dyDescent="0.25">
      <c r="B65" s="16"/>
      <c r="F65" s="21"/>
    </row>
    <row r="66" spans="2:6" x14ac:dyDescent="0.25">
      <c r="B66" s="16"/>
      <c r="F66" s="21"/>
    </row>
    <row r="67" spans="2:6" x14ac:dyDescent="0.25">
      <c r="B67" s="16"/>
      <c r="F67" s="21"/>
    </row>
    <row r="68" spans="2:6" x14ac:dyDescent="0.25">
      <c r="B68" s="16"/>
      <c r="F68" s="21"/>
    </row>
    <row r="69" spans="2:6" x14ac:dyDescent="0.25">
      <c r="B69" s="16"/>
      <c r="F69" s="21"/>
    </row>
    <row r="70" spans="2:6" x14ac:dyDescent="0.25">
      <c r="B70" s="16"/>
      <c r="F70" s="21"/>
    </row>
    <row r="71" spans="2:6" x14ac:dyDescent="0.25">
      <c r="B71" s="16"/>
      <c r="F71" s="21"/>
    </row>
    <row r="72" spans="2:6" x14ac:dyDescent="0.25">
      <c r="B72" s="16"/>
      <c r="F72" s="21"/>
    </row>
    <row r="73" spans="2:6" x14ac:dyDescent="0.25">
      <c r="B73" s="16"/>
      <c r="F73" s="21"/>
    </row>
    <row r="74" spans="2:6" x14ac:dyDescent="0.25">
      <c r="B74" s="16"/>
      <c r="F74" s="21"/>
    </row>
    <row r="75" spans="2:6" x14ac:dyDescent="0.25">
      <c r="B75" s="16"/>
      <c r="F75" s="21"/>
    </row>
    <row r="76" spans="2:6" x14ac:dyDescent="0.25">
      <c r="B76" s="16"/>
      <c r="F76" s="21"/>
    </row>
    <row r="77" spans="2:6" x14ac:dyDescent="0.25">
      <c r="B77" s="16"/>
      <c r="F77" s="21"/>
    </row>
    <row r="78" spans="2:6" x14ac:dyDescent="0.25">
      <c r="B78" s="16"/>
      <c r="F78" s="21"/>
    </row>
    <row r="79" spans="2:6" x14ac:dyDescent="0.25">
      <c r="B79" s="16"/>
      <c r="F79" s="21"/>
    </row>
    <row r="80" spans="2:6" x14ac:dyDescent="0.25">
      <c r="B80" s="16"/>
      <c r="F80" s="21"/>
    </row>
    <row r="81" spans="2:6" x14ac:dyDescent="0.25">
      <c r="B81" s="16"/>
      <c r="F81" s="21"/>
    </row>
    <row r="82" spans="2:6" x14ac:dyDescent="0.25">
      <c r="B82" s="16"/>
      <c r="F82" s="21"/>
    </row>
    <row r="83" spans="2:6" x14ac:dyDescent="0.25">
      <c r="B83" s="16"/>
      <c r="F83" s="21"/>
    </row>
    <row r="84" spans="2:6" x14ac:dyDescent="0.25">
      <c r="B84" s="16"/>
      <c r="F84" s="21"/>
    </row>
    <row r="85" spans="2:6" x14ac:dyDescent="0.25">
      <c r="B85" s="16"/>
      <c r="F85" s="21"/>
    </row>
    <row r="86" spans="2:6" x14ac:dyDescent="0.25">
      <c r="B86" s="16"/>
      <c r="F86" s="21"/>
    </row>
    <row r="87" spans="2:6" x14ac:dyDescent="0.25">
      <c r="B87" s="16"/>
      <c r="F87" s="21"/>
    </row>
    <row r="88" spans="2:6" x14ac:dyDescent="0.25">
      <c r="B88" s="16"/>
      <c r="F88" s="21"/>
    </row>
    <row r="89" spans="2:6" x14ac:dyDescent="0.25">
      <c r="B89" s="16"/>
      <c r="F89" s="21"/>
    </row>
    <row r="90" spans="2:6" x14ac:dyDescent="0.25">
      <c r="B90" s="16"/>
      <c r="F90" s="21"/>
    </row>
    <row r="91" spans="2:6" x14ac:dyDescent="0.25">
      <c r="B91" s="16"/>
      <c r="F91" s="21"/>
    </row>
    <row r="92" spans="2:6" x14ac:dyDescent="0.25">
      <c r="B92" s="16"/>
      <c r="F92" s="21"/>
    </row>
    <row r="93" spans="2:6" x14ac:dyDescent="0.25">
      <c r="B93" s="16"/>
      <c r="F93" s="21"/>
    </row>
    <row r="94" spans="2:6" x14ac:dyDescent="0.25">
      <c r="B94" s="16"/>
      <c r="F94" s="21"/>
    </row>
    <row r="95" spans="2:6" x14ac:dyDescent="0.25">
      <c r="B95" s="16"/>
      <c r="F95" s="21"/>
    </row>
    <row r="96" spans="2:6" x14ac:dyDescent="0.25">
      <c r="B96" s="16"/>
      <c r="F96" s="21"/>
    </row>
    <row r="97" spans="2:6" x14ac:dyDescent="0.25">
      <c r="B97" s="16"/>
      <c r="F97" s="21"/>
    </row>
    <row r="98" spans="2:6" x14ac:dyDescent="0.25">
      <c r="B98" s="16"/>
      <c r="F98" s="21"/>
    </row>
    <row r="99" spans="2:6" x14ac:dyDescent="0.25">
      <c r="B99" s="16"/>
      <c r="F99" s="21"/>
    </row>
    <row r="100" spans="2:6" x14ac:dyDescent="0.25">
      <c r="B100" s="16"/>
      <c r="F100" s="21"/>
    </row>
    <row r="101" spans="2:6" x14ac:dyDescent="0.25">
      <c r="B101" s="16"/>
      <c r="F101" s="21"/>
    </row>
    <row r="102" spans="2:6" x14ac:dyDescent="0.25">
      <c r="B102" s="16"/>
      <c r="F102" s="21"/>
    </row>
    <row r="103" spans="2:6" x14ac:dyDescent="0.25">
      <c r="B103" s="16"/>
      <c r="F103" s="21"/>
    </row>
    <row r="104" spans="2:6" x14ac:dyDescent="0.25">
      <c r="B104" s="16"/>
      <c r="F104" s="21"/>
    </row>
    <row r="105" spans="2:6" x14ac:dyDescent="0.25">
      <c r="B105" s="16"/>
      <c r="F105" s="21"/>
    </row>
    <row r="106" spans="2:6" x14ac:dyDescent="0.25">
      <c r="B106" s="16"/>
      <c r="F106" s="21"/>
    </row>
    <row r="107" spans="2:6" x14ac:dyDescent="0.25">
      <c r="B107" s="16"/>
      <c r="F107" s="21"/>
    </row>
    <row r="108" spans="2:6" x14ac:dyDescent="0.25">
      <c r="B108" s="16"/>
      <c r="F108" s="21"/>
    </row>
    <row r="109" spans="2:6" x14ac:dyDescent="0.25">
      <c r="B109" s="16"/>
      <c r="F109" s="21"/>
    </row>
    <row r="110" spans="2:6" x14ac:dyDescent="0.25">
      <c r="B110" s="16"/>
      <c r="F110" s="21"/>
    </row>
    <row r="111" spans="2:6" x14ac:dyDescent="0.25">
      <c r="B111" s="16"/>
      <c r="F111" s="21"/>
    </row>
    <row r="112" spans="2:6" x14ac:dyDescent="0.25">
      <c r="B112" s="16"/>
      <c r="F112" s="21"/>
    </row>
    <row r="113" spans="2:6" x14ac:dyDescent="0.25">
      <c r="B113" s="16"/>
      <c r="F113" s="21"/>
    </row>
    <row r="114" spans="2:6" x14ac:dyDescent="0.25">
      <c r="B114" s="16"/>
      <c r="F114" s="21"/>
    </row>
    <row r="115" spans="2:6" x14ac:dyDescent="0.25">
      <c r="B115" s="16"/>
      <c r="F115" s="21"/>
    </row>
    <row r="116" spans="2:6" x14ac:dyDescent="0.25">
      <c r="B116" s="16"/>
      <c r="F116" s="21"/>
    </row>
    <row r="117" spans="2:6" x14ac:dyDescent="0.25">
      <c r="B117" s="16"/>
      <c r="F117" s="21"/>
    </row>
    <row r="118" spans="2:6" x14ac:dyDescent="0.25">
      <c r="B118" s="16"/>
      <c r="F118" s="21"/>
    </row>
    <row r="119" spans="2:6" x14ac:dyDescent="0.25">
      <c r="B119" s="16"/>
      <c r="F119" s="21"/>
    </row>
    <row r="120" spans="2:6" x14ac:dyDescent="0.25">
      <c r="B120" s="16"/>
      <c r="F120" s="21"/>
    </row>
    <row r="121" spans="2:6" x14ac:dyDescent="0.25">
      <c r="B121" s="16"/>
      <c r="F121" s="21"/>
    </row>
    <row r="122" spans="2:6" x14ac:dyDescent="0.25">
      <c r="B122" s="16"/>
      <c r="F122" s="21"/>
    </row>
    <row r="123" spans="2:6" x14ac:dyDescent="0.25">
      <c r="B123" s="16"/>
      <c r="F123" s="21"/>
    </row>
    <row r="124" spans="2:6" x14ac:dyDescent="0.25">
      <c r="B124" s="16"/>
      <c r="F124" s="21"/>
    </row>
    <row r="125" spans="2:6" x14ac:dyDescent="0.25">
      <c r="B125" s="16"/>
      <c r="F125" s="21"/>
    </row>
    <row r="126" spans="2:6" x14ac:dyDescent="0.25">
      <c r="B126" s="16"/>
      <c r="F126" s="21"/>
    </row>
    <row r="127" spans="2:6" x14ac:dyDescent="0.25">
      <c r="B127" s="16"/>
      <c r="F127" s="21"/>
    </row>
    <row r="128" spans="2:6" x14ac:dyDescent="0.25">
      <c r="B128" s="16"/>
      <c r="F128" s="21"/>
    </row>
    <row r="129" spans="2:6" x14ac:dyDescent="0.25">
      <c r="B129" s="16"/>
      <c r="F129" s="21"/>
    </row>
    <row r="130" spans="2:6" x14ac:dyDescent="0.25">
      <c r="B130" s="16"/>
      <c r="F130" s="21"/>
    </row>
    <row r="131" spans="2:6" x14ac:dyDescent="0.25">
      <c r="B131" s="16"/>
      <c r="F131" s="21"/>
    </row>
    <row r="132" spans="2:6" x14ac:dyDescent="0.25">
      <c r="B132" s="16"/>
      <c r="F132" s="21"/>
    </row>
    <row r="133" spans="2:6" x14ac:dyDescent="0.25">
      <c r="B133" s="16"/>
      <c r="F133" s="21"/>
    </row>
    <row r="134" spans="2:6" x14ac:dyDescent="0.25">
      <c r="B134" s="16"/>
      <c r="F134" s="21"/>
    </row>
    <row r="135" spans="2:6" x14ac:dyDescent="0.25">
      <c r="B135" s="16"/>
      <c r="F135" s="21"/>
    </row>
    <row r="136" spans="2:6" x14ac:dyDescent="0.25">
      <c r="B136" s="16"/>
      <c r="F136" s="21"/>
    </row>
    <row r="137" spans="2:6" x14ac:dyDescent="0.25">
      <c r="B137" s="16"/>
      <c r="F137" s="21"/>
    </row>
    <row r="138" spans="2:6" x14ac:dyDescent="0.25">
      <c r="B138" s="16"/>
      <c r="F138" s="21"/>
    </row>
    <row r="139" spans="2:6" x14ac:dyDescent="0.25">
      <c r="B139" s="16"/>
      <c r="F139" s="21"/>
    </row>
    <row r="140" spans="2:6" x14ac:dyDescent="0.25">
      <c r="B140" s="16"/>
      <c r="F140" s="21"/>
    </row>
    <row r="141" spans="2:6" x14ac:dyDescent="0.25">
      <c r="B141" s="16"/>
      <c r="F141" s="21"/>
    </row>
    <row r="142" spans="2:6" x14ac:dyDescent="0.25">
      <c r="B142" s="16"/>
      <c r="F142" s="21"/>
    </row>
    <row r="143" spans="2:6" x14ac:dyDescent="0.25">
      <c r="B143" s="16"/>
      <c r="F143" s="21"/>
    </row>
    <row r="144" spans="2:6" x14ac:dyDescent="0.25">
      <c r="B144" s="16"/>
      <c r="F144" s="21"/>
    </row>
    <row r="145" spans="2:6" x14ac:dyDescent="0.25">
      <c r="B145" s="16"/>
      <c r="F145" s="21"/>
    </row>
    <row r="146" spans="2:6" x14ac:dyDescent="0.25">
      <c r="B146" s="16"/>
      <c r="F146" s="21"/>
    </row>
    <row r="147" spans="2:6" x14ac:dyDescent="0.25">
      <c r="B147" s="16"/>
      <c r="F147" s="21"/>
    </row>
    <row r="148" spans="2:6" x14ac:dyDescent="0.25">
      <c r="B148" s="16"/>
      <c r="F148" s="21"/>
    </row>
    <row r="149" spans="2:6" x14ac:dyDescent="0.25">
      <c r="B149" s="16"/>
      <c r="F149" s="21"/>
    </row>
    <row r="150" spans="2:6" x14ac:dyDescent="0.25">
      <c r="B150" s="16"/>
      <c r="F150" s="21"/>
    </row>
    <row r="151" spans="2:6" x14ac:dyDescent="0.25">
      <c r="B151" s="16"/>
      <c r="F151" s="21"/>
    </row>
    <row r="152" spans="2:6" x14ac:dyDescent="0.25">
      <c r="B152" s="16"/>
      <c r="F152" s="21"/>
    </row>
    <row r="153" spans="2:6" x14ac:dyDescent="0.25">
      <c r="B153" s="16"/>
      <c r="F153" s="21"/>
    </row>
    <row r="154" spans="2:6" x14ac:dyDescent="0.25">
      <c r="B154" s="16"/>
      <c r="F154" s="21"/>
    </row>
    <row r="155" spans="2:6" x14ac:dyDescent="0.25">
      <c r="B155" s="16"/>
      <c r="F155" s="21"/>
    </row>
    <row r="156" spans="2:6" x14ac:dyDescent="0.25">
      <c r="B156" s="16"/>
      <c r="F156" s="21"/>
    </row>
    <row r="157" spans="2:6" x14ac:dyDescent="0.25">
      <c r="B157" s="16"/>
      <c r="F157" s="21"/>
    </row>
    <row r="158" spans="2:6" x14ac:dyDescent="0.25">
      <c r="B158" s="16"/>
      <c r="F158" s="21"/>
    </row>
    <row r="159" spans="2:6" x14ac:dyDescent="0.25">
      <c r="B159" s="16"/>
      <c r="F159" s="21"/>
    </row>
    <row r="160" spans="2:6" x14ac:dyDescent="0.25">
      <c r="B160" s="16"/>
      <c r="F160" s="21"/>
    </row>
    <row r="161" spans="2:6" x14ac:dyDescent="0.25">
      <c r="B161" s="16"/>
      <c r="F161" s="21"/>
    </row>
    <row r="162" spans="2:6" x14ac:dyDescent="0.25">
      <c r="B162" s="16"/>
      <c r="F162" s="21"/>
    </row>
    <row r="163" spans="2:6" x14ac:dyDescent="0.25">
      <c r="B163" s="16"/>
      <c r="F163" s="21"/>
    </row>
    <row r="164" spans="2:6" x14ac:dyDescent="0.25">
      <c r="B164" s="16"/>
      <c r="F164" s="21"/>
    </row>
    <row r="165" spans="2:6" x14ac:dyDescent="0.25">
      <c r="B165" s="16"/>
      <c r="F165" s="21"/>
    </row>
    <row r="166" spans="2:6" x14ac:dyDescent="0.25">
      <c r="B166" s="16"/>
      <c r="F166" s="21"/>
    </row>
    <row r="167" spans="2:6" x14ac:dyDescent="0.25">
      <c r="B167" s="16"/>
      <c r="F167" s="21"/>
    </row>
    <row r="168" spans="2:6" x14ac:dyDescent="0.25">
      <c r="B168" s="16"/>
      <c r="F168" s="21"/>
    </row>
    <row r="169" spans="2:6" x14ac:dyDescent="0.25">
      <c r="B169" s="16"/>
      <c r="F169" s="21"/>
    </row>
    <row r="170" spans="2:6" x14ac:dyDescent="0.25">
      <c r="B170" s="16"/>
      <c r="F170" s="21"/>
    </row>
    <row r="171" spans="2:6" x14ac:dyDescent="0.25">
      <c r="B171" s="16"/>
      <c r="F171" s="21"/>
    </row>
    <row r="172" spans="2:6" x14ac:dyDescent="0.25">
      <c r="B172" s="16"/>
      <c r="F172" s="21"/>
    </row>
    <row r="173" spans="2:6" x14ac:dyDescent="0.25">
      <c r="B173" s="16"/>
      <c r="F173" s="21"/>
    </row>
    <row r="174" spans="2:6" x14ac:dyDescent="0.25">
      <c r="B174" s="16"/>
      <c r="F174" s="21"/>
    </row>
    <row r="175" spans="2:6" x14ac:dyDescent="0.25">
      <c r="B175" s="16"/>
      <c r="F175" s="21"/>
    </row>
    <row r="176" spans="2:6" x14ac:dyDescent="0.25">
      <c r="B176" s="16"/>
      <c r="F176" s="21"/>
    </row>
    <row r="177" spans="2:6" x14ac:dyDescent="0.25">
      <c r="B177" s="16"/>
      <c r="F177" s="21"/>
    </row>
    <row r="178" spans="2:6" x14ac:dyDescent="0.25">
      <c r="B178" s="16"/>
      <c r="F178" s="21"/>
    </row>
    <row r="179" spans="2:6" x14ac:dyDescent="0.25">
      <c r="B179" s="16"/>
      <c r="F179" s="21"/>
    </row>
    <row r="180" spans="2:6" x14ac:dyDescent="0.25">
      <c r="B180" s="16"/>
      <c r="F180" s="21"/>
    </row>
    <row r="181" spans="2:6" x14ac:dyDescent="0.25">
      <c r="B181" s="16"/>
      <c r="F181" s="21"/>
    </row>
    <row r="182" spans="2:6" x14ac:dyDescent="0.25">
      <c r="B182" s="16"/>
      <c r="F182" s="21"/>
    </row>
    <row r="183" spans="2:6" x14ac:dyDescent="0.25">
      <c r="B183" s="16"/>
      <c r="F183" s="21"/>
    </row>
    <row r="184" spans="2:6" x14ac:dyDescent="0.25">
      <c r="B184" s="16"/>
      <c r="F184" s="21"/>
    </row>
    <row r="185" spans="2:6" x14ac:dyDescent="0.25">
      <c r="B185" s="16"/>
      <c r="F185" s="21"/>
    </row>
    <row r="186" spans="2:6" x14ac:dyDescent="0.25">
      <c r="B186" s="16"/>
      <c r="F186" s="21"/>
    </row>
    <row r="187" spans="2:6" x14ac:dyDescent="0.25">
      <c r="B187" s="16"/>
      <c r="F187" s="21"/>
    </row>
    <row r="188" spans="2:6" x14ac:dyDescent="0.25">
      <c r="B188" s="16"/>
      <c r="F188" s="21"/>
    </row>
    <row r="189" spans="2:6" x14ac:dyDescent="0.25">
      <c r="B189" s="16"/>
      <c r="F189" s="21"/>
    </row>
    <row r="190" spans="2:6" x14ac:dyDescent="0.25">
      <c r="B190" s="16"/>
      <c r="F190" s="21"/>
    </row>
    <row r="191" spans="2:6" x14ac:dyDescent="0.25">
      <c r="B191" s="16"/>
      <c r="F191" s="21"/>
    </row>
    <row r="192" spans="2:6" x14ac:dyDescent="0.25">
      <c r="B192" s="16"/>
      <c r="F192" s="21"/>
    </row>
    <row r="193" spans="2:6" x14ac:dyDescent="0.25">
      <c r="B193" s="16"/>
      <c r="F193" s="21"/>
    </row>
    <row r="194" spans="2:6" x14ac:dyDescent="0.25">
      <c r="B194" s="16"/>
      <c r="F194" s="21"/>
    </row>
    <row r="195" spans="2:6" x14ac:dyDescent="0.25">
      <c r="B195" s="16"/>
      <c r="F195" s="21"/>
    </row>
    <row r="196" spans="2:6" x14ac:dyDescent="0.25">
      <c r="B196" s="16"/>
      <c r="F196" s="21"/>
    </row>
    <row r="197" spans="2:6" x14ac:dyDescent="0.25">
      <c r="B197" s="16"/>
      <c r="F197" s="21"/>
    </row>
    <row r="198" spans="2:6" x14ac:dyDescent="0.25">
      <c r="B198" s="16"/>
      <c r="F198" s="21"/>
    </row>
    <row r="199" spans="2:6" x14ac:dyDescent="0.25">
      <c r="B199" s="16"/>
      <c r="F199" s="21"/>
    </row>
    <row r="200" spans="2:6" x14ac:dyDescent="0.25">
      <c r="B200" s="16"/>
      <c r="F200" s="21"/>
    </row>
    <row r="201" spans="2:6" x14ac:dyDescent="0.25">
      <c r="B201" s="16"/>
      <c r="F201" s="21"/>
    </row>
    <row r="202" spans="2:6" x14ac:dyDescent="0.25">
      <c r="B202" s="16"/>
      <c r="F202" s="21"/>
    </row>
    <row r="203" spans="2:6" x14ac:dyDescent="0.25">
      <c r="B203" s="16"/>
      <c r="F203" s="21"/>
    </row>
    <row r="204" spans="2:6" x14ac:dyDescent="0.25">
      <c r="B204" s="16"/>
      <c r="F204" s="21"/>
    </row>
    <row r="205" spans="2:6" x14ac:dyDescent="0.25">
      <c r="B205" s="16"/>
      <c r="F205" s="21"/>
    </row>
    <row r="206" spans="2:6" x14ac:dyDescent="0.25">
      <c r="B206" s="16"/>
      <c r="F206" s="21"/>
    </row>
    <row r="207" spans="2:6" x14ac:dyDescent="0.25">
      <c r="B207" s="16"/>
      <c r="F207" s="21"/>
    </row>
    <row r="208" spans="2:6" x14ac:dyDescent="0.25">
      <c r="B208" s="16"/>
      <c r="F208" s="21"/>
    </row>
    <row r="209" spans="2:6" x14ac:dyDescent="0.25">
      <c r="B209" s="16"/>
      <c r="F209" s="21"/>
    </row>
    <row r="210" spans="2:6" x14ac:dyDescent="0.25">
      <c r="B210" s="16"/>
      <c r="F210" s="21"/>
    </row>
    <row r="211" spans="2:6" x14ac:dyDescent="0.25">
      <c r="B211" s="16"/>
      <c r="F211" s="21"/>
    </row>
    <row r="212" spans="2:6" x14ac:dyDescent="0.25">
      <c r="B212" s="16"/>
      <c r="F212" s="21"/>
    </row>
    <row r="213" spans="2:6" x14ac:dyDescent="0.25">
      <c r="B213" s="16"/>
      <c r="F213" s="21"/>
    </row>
    <row r="214" spans="2:6" x14ac:dyDescent="0.25">
      <c r="B214" s="16"/>
      <c r="F214" s="21"/>
    </row>
    <row r="215" spans="2:6" x14ac:dyDescent="0.25">
      <c r="B215" s="16"/>
      <c r="F215" s="21"/>
    </row>
    <row r="216" spans="2:6" x14ac:dyDescent="0.25">
      <c r="B216" s="16"/>
      <c r="F216" s="21"/>
    </row>
    <row r="217" spans="2:6" x14ac:dyDescent="0.25">
      <c r="B217" s="16"/>
      <c r="F217" s="21"/>
    </row>
    <row r="218" spans="2:6" x14ac:dyDescent="0.25">
      <c r="B218" s="16"/>
      <c r="F218" s="21"/>
    </row>
    <row r="219" spans="2:6" x14ac:dyDescent="0.25">
      <c r="B219" s="16"/>
      <c r="F219" s="21"/>
    </row>
    <row r="220" spans="2:6" x14ac:dyDescent="0.25">
      <c r="B220" s="16"/>
      <c r="F220" s="21"/>
    </row>
    <row r="221" spans="2:6" x14ac:dyDescent="0.25">
      <c r="B221" s="16"/>
      <c r="F221" s="21"/>
    </row>
    <row r="222" spans="2:6" x14ac:dyDescent="0.25">
      <c r="B222" s="16"/>
      <c r="F222" s="21"/>
    </row>
    <row r="223" spans="2:6" x14ac:dyDescent="0.25">
      <c r="B223" s="16"/>
      <c r="F223" s="21"/>
    </row>
    <row r="224" spans="2:6" x14ac:dyDescent="0.25">
      <c r="B224" s="16"/>
      <c r="F224" s="21"/>
    </row>
    <row r="225" spans="2:6" x14ac:dyDescent="0.25">
      <c r="B225" s="16"/>
      <c r="F225" s="21"/>
    </row>
    <row r="226" spans="2:6" x14ac:dyDescent="0.25">
      <c r="B226" s="16"/>
      <c r="F226" s="21"/>
    </row>
    <row r="227" spans="2:6" x14ac:dyDescent="0.25">
      <c r="B227" s="16"/>
      <c r="F227" s="21"/>
    </row>
    <row r="228" spans="2:6" x14ac:dyDescent="0.25">
      <c r="B228" s="16"/>
      <c r="F228" s="21"/>
    </row>
    <row r="229" spans="2:6" x14ac:dyDescent="0.25">
      <c r="B229" s="16"/>
      <c r="F229" s="21"/>
    </row>
    <row r="230" spans="2:6" x14ac:dyDescent="0.25">
      <c r="B230" s="16"/>
      <c r="F230" s="21"/>
    </row>
    <row r="231" spans="2:6" x14ac:dyDescent="0.25">
      <c r="B231" s="16"/>
      <c r="F231" s="21"/>
    </row>
    <row r="232" spans="2:6" x14ac:dyDescent="0.25">
      <c r="B232" s="16"/>
      <c r="F232" s="21"/>
    </row>
    <row r="233" spans="2:6" x14ac:dyDescent="0.25">
      <c r="B233" s="16"/>
      <c r="F233" s="21"/>
    </row>
    <row r="234" spans="2:6" x14ac:dyDescent="0.25">
      <c r="B234" s="16"/>
      <c r="F234" s="21"/>
    </row>
    <row r="235" spans="2:6" x14ac:dyDescent="0.25">
      <c r="B235" s="16"/>
      <c r="F235" s="21"/>
    </row>
    <row r="236" spans="2:6" x14ac:dyDescent="0.25">
      <c r="B236" s="16"/>
      <c r="F236" s="21"/>
    </row>
    <row r="237" spans="2:6" x14ac:dyDescent="0.25">
      <c r="B237" s="16"/>
      <c r="F237" s="21"/>
    </row>
    <row r="238" spans="2:6" x14ac:dyDescent="0.25">
      <c r="B238" s="16"/>
      <c r="F238" s="21"/>
    </row>
    <row r="239" spans="2:6" x14ac:dyDescent="0.25">
      <c r="B239" s="16"/>
      <c r="F239" s="21"/>
    </row>
    <row r="240" spans="2:6" x14ac:dyDescent="0.25">
      <c r="B240" s="16"/>
      <c r="F240" s="21"/>
    </row>
    <row r="241" spans="2:6" x14ac:dyDescent="0.25">
      <c r="B241" s="16"/>
      <c r="F241" s="21"/>
    </row>
    <row r="242" spans="2:6" x14ac:dyDescent="0.25">
      <c r="B242" s="16"/>
      <c r="F242" s="21"/>
    </row>
    <row r="243" spans="2:6" x14ac:dyDescent="0.25">
      <c r="B243" s="16"/>
      <c r="F243" s="21"/>
    </row>
    <row r="244" spans="2:6" x14ac:dyDescent="0.25">
      <c r="B244" s="16"/>
      <c r="F244" s="21"/>
    </row>
    <row r="245" spans="2:6" x14ac:dyDescent="0.25">
      <c r="B245" s="16"/>
      <c r="F245" s="21"/>
    </row>
    <row r="246" spans="2:6" x14ac:dyDescent="0.25">
      <c r="B246" s="16"/>
      <c r="F246" s="21"/>
    </row>
    <row r="247" spans="2:6" x14ac:dyDescent="0.25">
      <c r="B247" s="16"/>
      <c r="F247" s="21"/>
    </row>
    <row r="248" spans="2:6" x14ac:dyDescent="0.25">
      <c r="B248" s="16"/>
      <c r="F248" s="21"/>
    </row>
    <row r="249" spans="2:6" x14ac:dyDescent="0.25">
      <c r="B249" s="16"/>
      <c r="F249" s="21"/>
    </row>
    <row r="250" spans="2:6" x14ac:dyDescent="0.25">
      <c r="B250" s="16"/>
      <c r="F250" s="21"/>
    </row>
    <row r="251" spans="2:6" x14ac:dyDescent="0.25">
      <c r="B251" s="16"/>
      <c r="F251" s="21"/>
    </row>
    <row r="252" spans="2:6" x14ac:dyDescent="0.25">
      <c r="B252" s="16"/>
      <c r="F252" s="21"/>
    </row>
    <row r="253" spans="2:6" x14ac:dyDescent="0.25">
      <c r="B253" s="16"/>
      <c r="F253" s="21"/>
    </row>
    <row r="254" spans="2:6" x14ac:dyDescent="0.25">
      <c r="B254" s="16"/>
      <c r="F254" s="21"/>
    </row>
    <row r="255" spans="2:6" x14ac:dyDescent="0.25">
      <c r="B255" s="16"/>
      <c r="F255" s="21"/>
    </row>
    <row r="256" spans="2:6" x14ac:dyDescent="0.25">
      <c r="B256" s="16"/>
      <c r="F256" s="21"/>
    </row>
    <row r="257" spans="2:6" x14ac:dyDescent="0.25">
      <c r="B257" s="16"/>
      <c r="F257" s="21"/>
    </row>
    <row r="258" spans="2:6" x14ac:dyDescent="0.25">
      <c r="B258" s="16"/>
      <c r="F258" s="21"/>
    </row>
    <row r="259" spans="2:6" x14ac:dyDescent="0.25">
      <c r="B259" s="16"/>
      <c r="F259" s="21"/>
    </row>
    <row r="260" spans="2:6" x14ac:dyDescent="0.25">
      <c r="B260" s="16"/>
      <c r="F260" s="21"/>
    </row>
    <row r="261" spans="2:6" x14ac:dyDescent="0.25">
      <c r="B261" s="16"/>
      <c r="F261" s="21"/>
    </row>
    <row r="262" spans="2:6" x14ac:dyDescent="0.25">
      <c r="B262" s="16"/>
      <c r="F262" s="21"/>
    </row>
    <row r="263" spans="2:6" x14ac:dyDescent="0.25">
      <c r="B263" s="16"/>
      <c r="F263" s="21"/>
    </row>
    <row r="264" spans="2:6" x14ac:dyDescent="0.25">
      <c r="B264" s="16"/>
      <c r="F264" s="21"/>
    </row>
    <row r="265" spans="2:6" x14ac:dyDescent="0.25">
      <c r="B265" s="16"/>
      <c r="F265" s="21"/>
    </row>
    <row r="266" spans="2:6" x14ac:dyDescent="0.25">
      <c r="B266" s="16"/>
      <c r="F266" s="21"/>
    </row>
    <row r="267" spans="2:6" x14ac:dyDescent="0.25">
      <c r="B267" s="16"/>
      <c r="F267" s="21"/>
    </row>
    <row r="268" spans="2:6" x14ac:dyDescent="0.25">
      <c r="B268" s="16"/>
      <c r="F268" s="21"/>
    </row>
    <row r="269" spans="2:6" x14ac:dyDescent="0.25">
      <c r="B269" s="16"/>
      <c r="F269" s="21"/>
    </row>
    <row r="270" spans="2:6" x14ac:dyDescent="0.25">
      <c r="B270" s="16"/>
      <c r="F270" s="21"/>
    </row>
    <row r="271" spans="2:6" x14ac:dyDescent="0.25">
      <c r="B271" s="16"/>
      <c r="F271" s="21"/>
    </row>
    <row r="272" spans="2:6" x14ac:dyDescent="0.25">
      <c r="B272" s="16"/>
      <c r="F272" s="21"/>
    </row>
    <row r="273" spans="2:6" x14ac:dyDescent="0.25">
      <c r="B273" s="16"/>
      <c r="F273" s="21"/>
    </row>
    <row r="274" spans="2:6" x14ac:dyDescent="0.25">
      <c r="B274" s="16"/>
      <c r="F274" s="21"/>
    </row>
    <row r="275" spans="2:6" x14ac:dyDescent="0.25">
      <c r="B275" s="16"/>
      <c r="F275" s="21"/>
    </row>
    <row r="276" spans="2:6" x14ac:dyDescent="0.25">
      <c r="B276" s="16"/>
      <c r="F276" s="21"/>
    </row>
    <row r="277" spans="2:6" x14ac:dyDescent="0.25">
      <c r="B277" s="16"/>
      <c r="F277" s="21"/>
    </row>
    <row r="278" spans="2:6" x14ac:dyDescent="0.25">
      <c r="B278" s="16"/>
      <c r="F278" s="21"/>
    </row>
    <row r="279" spans="2:6" x14ac:dyDescent="0.25">
      <c r="B279" s="16"/>
      <c r="F279" s="21"/>
    </row>
    <row r="280" spans="2:6" x14ac:dyDescent="0.25">
      <c r="B280" s="16"/>
      <c r="F280" s="21"/>
    </row>
    <row r="281" spans="2:6" x14ac:dyDescent="0.25">
      <c r="B281" s="16"/>
      <c r="F281" s="21"/>
    </row>
    <row r="282" spans="2:6" x14ac:dyDescent="0.25">
      <c r="B282" s="16"/>
      <c r="F282" s="21"/>
    </row>
    <row r="283" spans="2:6" x14ac:dyDescent="0.25">
      <c r="B283" s="16"/>
      <c r="F283" s="21"/>
    </row>
    <row r="284" spans="2:6" x14ac:dyDescent="0.25">
      <c r="B284" s="16"/>
      <c r="F284" s="21"/>
    </row>
    <row r="285" spans="2:6" x14ac:dyDescent="0.25">
      <c r="B285" s="16"/>
      <c r="F285" s="21"/>
    </row>
    <row r="286" spans="2:6" x14ac:dyDescent="0.25">
      <c r="B286" s="16"/>
      <c r="F286" s="21"/>
    </row>
    <row r="287" spans="2:6" x14ac:dyDescent="0.25">
      <c r="B287" s="16"/>
      <c r="F287" s="21"/>
    </row>
    <row r="288" spans="2:6" x14ac:dyDescent="0.25">
      <c r="B288" s="16"/>
      <c r="F288" s="21"/>
    </row>
    <row r="289" spans="2:6" x14ac:dyDescent="0.25">
      <c r="B289" s="16"/>
      <c r="F289" s="21"/>
    </row>
    <row r="290" spans="2:6" x14ac:dyDescent="0.25">
      <c r="B290" s="16"/>
      <c r="F290" s="21"/>
    </row>
    <row r="291" spans="2:6" x14ac:dyDescent="0.25">
      <c r="B291" s="16"/>
      <c r="F291" s="21"/>
    </row>
    <row r="292" spans="2:6" x14ac:dyDescent="0.25">
      <c r="B292" s="16"/>
      <c r="F292" s="21"/>
    </row>
    <row r="293" spans="2:6" x14ac:dyDescent="0.25">
      <c r="B293" s="16"/>
      <c r="F293" s="21"/>
    </row>
    <row r="294" spans="2:6" x14ac:dyDescent="0.25">
      <c r="B294" s="16"/>
      <c r="F294" s="21"/>
    </row>
    <row r="295" spans="2:6" x14ac:dyDescent="0.25">
      <c r="B295" s="16"/>
      <c r="F295" s="21"/>
    </row>
    <row r="296" spans="2:6" x14ac:dyDescent="0.25">
      <c r="B296" s="16"/>
      <c r="F296" s="21"/>
    </row>
    <row r="297" spans="2:6" x14ac:dyDescent="0.25">
      <c r="B297" s="16"/>
      <c r="F297" s="21"/>
    </row>
    <row r="298" spans="2:6" x14ac:dyDescent="0.25">
      <c r="B298" s="16"/>
      <c r="F298" s="21"/>
    </row>
    <row r="299" spans="2:6" x14ac:dyDescent="0.25">
      <c r="B299" s="16"/>
      <c r="F299" s="21"/>
    </row>
    <row r="300" spans="2:6" x14ac:dyDescent="0.25">
      <c r="B300" s="16"/>
      <c r="F300" s="21"/>
    </row>
    <row r="301" spans="2:6" x14ac:dyDescent="0.25">
      <c r="B301" s="16"/>
      <c r="F301" s="21"/>
    </row>
    <row r="302" spans="2:6" x14ac:dyDescent="0.25">
      <c r="B302" s="16"/>
      <c r="F302" s="21"/>
    </row>
    <row r="303" spans="2:6" x14ac:dyDescent="0.25">
      <c r="B303" s="16"/>
      <c r="F303" s="21"/>
    </row>
    <row r="304" spans="2:6" x14ac:dyDescent="0.25">
      <c r="B304" s="16"/>
      <c r="F304" s="21"/>
    </row>
    <row r="305" spans="2:6" x14ac:dyDescent="0.25">
      <c r="B305" s="16"/>
      <c r="F305" s="21"/>
    </row>
    <row r="306" spans="2:6" x14ac:dyDescent="0.25">
      <c r="B306" s="16"/>
      <c r="F306" s="21"/>
    </row>
    <row r="307" spans="2:6" x14ac:dyDescent="0.25">
      <c r="B307" s="16"/>
      <c r="F307" s="21"/>
    </row>
    <row r="308" spans="2:6" x14ac:dyDescent="0.25">
      <c r="B308" s="16"/>
      <c r="F308" s="21"/>
    </row>
    <row r="309" spans="2:6" x14ac:dyDescent="0.25">
      <c r="B309" s="16"/>
      <c r="F309" s="21"/>
    </row>
    <row r="310" spans="2:6" x14ac:dyDescent="0.25">
      <c r="B310" s="16"/>
      <c r="F310" s="21"/>
    </row>
    <row r="311" spans="2:6" x14ac:dyDescent="0.25">
      <c r="B311" s="16"/>
      <c r="F311" s="21"/>
    </row>
    <row r="312" spans="2:6" x14ac:dyDescent="0.25">
      <c r="B312" s="16"/>
      <c r="F312" s="21"/>
    </row>
    <row r="313" spans="2:6" x14ac:dyDescent="0.25">
      <c r="B313" s="16"/>
      <c r="F313" s="21"/>
    </row>
    <row r="314" spans="2:6" x14ac:dyDescent="0.25">
      <c r="B314" s="16"/>
      <c r="F314" s="21"/>
    </row>
    <row r="315" spans="2:6" x14ac:dyDescent="0.25">
      <c r="B315" s="16"/>
      <c r="F315" s="21"/>
    </row>
    <row r="316" spans="2:6" x14ac:dyDescent="0.25">
      <c r="B316" s="16"/>
      <c r="F316" s="21"/>
    </row>
    <row r="317" spans="2:6" x14ac:dyDescent="0.25">
      <c r="B317" s="16"/>
      <c r="F317" s="21"/>
    </row>
    <row r="318" spans="2:6" x14ac:dyDescent="0.25">
      <c r="B318" s="16"/>
      <c r="F318" s="21"/>
    </row>
    <row r="319" spans="2:6" x14ac:dyDescent="0.25">
      <c r="B319" s="16"/>
      <c r="F319" s="21"/>
    </row>
    <row r="320" spans="2:6" x14ac:dyDescent="0.25">
      <c r="B320" s="16"/>
      <c r="F320" s="21"/>
    </row>
    <row r="321" spans="2:6" x14ac:dyDescent="0.25">
      <c r="B321" s="16"/>
      <c r="F321" s="21"/>
    </row>
    <row r="322" spans="2:6" x14ac:dyDescent="0.25">
      <c r="B322" s="16"/>
      <c r="F322" s="21"/>
    </row>
    <row r="323" spans="2:6" x14ac:dyDescent="0.25">
      <c r="B323" s="16"/>
      <c r="F323" s="21"/>
    </row>
    <row r="324" spans="2:6" x14ac:dyDescent="0.25">
      <c r="B324" s="16"/>
      <c r="F324" s="21"/>
    </row>
    <row r="325" spans="2:6" x14ac:dyDescent="0.25">
      <c r="B325" s="16"/>
      <c r="F325" s="21"/>
    </row>
    <row r="326" spans="2:6" x14ac:dyDescent="0.25">
      <c r="B326" s="16"/>
      <c r="F326" s="21"/>
    </row>
    <row r="327" spans="2:6" x14ac:dyDescent="0.25">
      <c r="B327" s="16"/>
      <c r="F327" s="21"/>
    </row>
    <row r="328" spans="2:6" x14ac:dyDescent="0.25">
      <c r="B328" s="16"/>
      <c r="F328" s="21"/>
    </row>
    <row r="329" spans="2:6" x14ac:dyDescent="0.25">
      <c r="B329" s="16"/>
      <c r="F329" s="21"/>
    </row>
    <row r="330" spans="2:6" x14ac:dyDescent="0.25">
      <c r="B330" s="16"/>
      <c r="F330" s="21"/>
    </row>
    <row r="331" spans="2:6" x14ac:dyDescent="0.25">
      <c r="B331" s="16"/>
      <c r="F331" s="21"/>
    </row>
    <row r="332" spans="2:6" x14ac:dyDescent="0.25">
      <c r="B332" s="16"/>
      <c r="F332" s="21"/>
    </row>
    <row r="333" spans="2:6" x14ac:dyDescent="0.25">
      <c r="B333" s="16"/>
      <c r="F333" s="21"/>
    </row>
    <row r="334" spans="2:6" x14ac:dyDescent="0.25">
      <c r="B334" s="16"/>
      <c r="F334" s="21"/>
    </row>
    <row r="335" spans="2:6" x14ac:dyDescent="0.25">
      <c r="B335" s="16"/>
      <c r="F335" s="21"/>
    </row>
    <row r="336" spans="2:6" x14ac:dyDescent="0.25">
      <c r="B336" s="16"/>
      <c r="F336" s="21"/>
    </row>
    <row r="337" spans="2:6" x14ac:dyDescent="0.25">
      <c r="B337" s="16"/>
      <c r="F337" s="21"/>
    </row>
    <row r="338" spans="2:6" x14ac:dyDescent="0.25">
      <c r="B338" s="16"/>
      <c r="F338" s="21"/>
    </row>
    <row r="339" spans="2:6" x14ac:dyDescent="0.25">
      <c r="B339" s="16"/>
      <c r="F339" s="21"/>
    </row>
    <row r="340" spans="2:6" x14ac:dyDescent="0.25">
      <c r="B340" s="16"/>
      <c r="F340" s="21"/>
    </row>
    <row r="341" spans="2:6" x14ac:dyDescent="0.25">
      <c r="B341" s="16"/>
      <c r="F341" s="21"/>
    </row>
    <row r="342" spans="2:6" x14ac:dyDescent="0.25">
      <c r="B342" s="16"/>
      <c r="F342" s="21"/>
    </row>
    <row r="343" spans="2:6" x14ac:dyDescent="0.25">
      <c r="B343" s="16"/>
      <c r="F343" s="21"/>
    </row>
    <row r="344" spans="2:6" x14ac:dyDescent="0.25">
      <c r="B344" s="16"/>
      <c r="F344" s="21"/>
    </row>
    <row r="345" spans="2:6" x14ac:dyDescent="0.25">
      <c r="B345" s="16"/>
      <c r="F345" s="21"/>
    </row>
    <row r="346" spans="2:6" x14ac:dyDescent="0.25">
      <c r="B346" s="16"/>
      <c r="F346" s="21"/>
    </row>
    <row r="347" spans="2:6" x14ac:dyDescent="0.25">
      <c r="B347" s="16"/>
      <c r="F347" s="21"/>
    </row>
    <row r="348" spans="2:6" x14ac:dyDescent="0.25">
      <c r="B348" s="16"/>
      <c r="F348" s="21"/>
    </row>
    <row r="349" spans="2:6" x14ac:dyDescent="0.25">
      <c r="B349" s="16"/>
      <c r="F349" s="21"/>
    </row>
    <row r="350" spans="2:6" x14ac:dyDescent="0.25">
      <c r="B350" s="16"/>
      <c r="F350" s="21"/>
    </row>
    <row r="351" spans="2:6" x14ac:dyDescent="0.25">
      <c r="B351" s="16"/>
      <c r="F351" s="21"/>
    </row>
    <row r="352" spans="2:6" x14ac:dyDescent="0.25">
      <c r="B352" s="16"/>
      <c r="F352" s="21"/>
    </row>
    <row r="353" spans="2:6" x14ac:dyDescent="0.25">
      <c r="B353" s="16"/>
      <c r="F353" s="21"/>
    </row>
    <row r="354" spans="2:6" x14ac:dyDescent="0.25">
      <c r="B354" s="16"/>
      <c r="F354" s="21"/>
    </row>
    <row r="355" spans="2:6" x14ac:dyDescent="0.25">
      <c r="B355" s="16"/>
      <c r="F355" s="21"/>
    </row>
    <row r="356" spans="2:6" x14ac:dyDescent="0.25">
      <c r="B356" s="16"/>
      <c r="F356" s="21"/>
    </row>
    <row r="357" spans="2:6" x14ac:dyDescent="0.25">
      <c r="B357" s="16"/>
      <c r="F357" s="21"/>
    </row>
    <row r="358" spans="2:6" x14ac:dyDescent="0.25">
      <c r="B358" s="16"/>
      <c r="F358" s="21"/>
    </row>
    <row r="359" spans="2:6" x14ac:dyDescent="0.25">
      <c r="B359" s="16"/>
      <c r="F359" s="21"/>
    </row>
    <row r="360" spans="2:6" x14ac:dyDescent="0.25">
      <c r="B360" s="16"/>
      <c r="F360" s="21"/>
    </row>
    <row r="361" spans="2:6" x14ac:dyDescent="0.25">
      <c r="B361" s="16"/>
      <c r="F361" s="21"/>
    </row>
    <row r="362" spans="2:6" x14ac:dyDescent="0.25">
      <c r="B362" s="16"/>
      <c r="F362" s="21"/>
    </row>
    <row r="363" spans="2:6" x14ac:dyDescent="0.25">
      <c r="B363" s="16"/>
      <c r="F363" s="21"/>
    </row>
    <row r="364" spans="2:6" x14ac:dyDescent="0.25">
      <c r="B364" s="16"/>
      <c r="F364" s="21"/>
    </row>
    <row r="365" spans="2:6" x14ac:dyDescent="0.25">
      <c r="B365" s="16"/>
      <c r="F365" s="21"/>
    </row>
    <row r="366" spans="2:6" x14ac:dyDescent="0.25">
      <c r="B366" s="16"/>
      <c r="F366" s="21"/>
    </row>
    <row r="367" spans="2:6" x14ac:dyDescent="0.25">
      <c r="B367" s="16"/>
      <c r="F367" s="21"/>
    </row>
    <row r="368" spans="2:6" x14ac:dyDescent="0.25">
      <c r="B368" s="16"/>
      <c r="F368" s="21"/>
    </row>
    <row r="369" spans="2:6" x14ac:dyDescent="0.25">
      <c r="B369" s="16"/>
      <c r="F369" s="21"/>
    </row>
    <row r="370" spans="2:6" x14ac:dyDescent="0.25">
      <c r="B370" s="16"/>
      <c r="F370" s="21"/>
    </row>
    <row r="371" spans="2:6" x14ac:dyDescent="0.25">
      <c r="B371" s="16"/>
      <c r="F371" s="21"/>
    </row>
    <row r="372" spans="2:6" x14ac:dyDescent="0.25">
      <c r="B372" s="16"/>
      <c r="F372" s="21"/>
    </row>
    <row r="373" spans="2:6" x14ac:dyDescent="0.25">
      <c r="B373" s="16"/>
      <c r="F373" s="21"/>
    </row>
    <row r="374" spans="2:6" x14ac:dyDescent="0.25">
      <c r="B374" s="16"/>
      <c r="F374" s="21"/>
    </row>
    <row r="375" spans="2:6" x14ac:dyDescent="0.25">
      <c r="B375" s="16"/>
      <c r="F375" s="21"/>
    </row>
    <row r="376" spans="2:6" x14ac:dyDescent="0.25">
      <c r="B376" s="16"/>
      <c r="F376" s="21"/>
    </row>
    <row r="377" spans="2:6" x14ac:dyDescent="0.25">
      <c r="B377" s="16"/>
      <c r="F377" s="21"/>
    </row>
    <row r="378" spans="2:6" x14ac:dyDescent="0.25">
      <c r="B378" s="16"/>
      <c r="F378" s="21"/>
    </row>
    <row r="379" spans="2:6" x14ac:dyDescent="0.25">
      <c r="B379" s="16"/>
      <c r="F379" s="21"/>
    </row>
    <row r="380" spans="2:6" x14ac:dyDescent="0.25">
      <c r="B380" s="16"/>
      <c r="F380" s="21"/>
    </row>
    <row r="381" spans="2:6" x14ac:dyDescent="0.25">
      <c r="B381" s="16"/>
      <c r="F381" s="21"/>
    </row>
    <row r="382" spans="2:6" x14ac:dyDescent="0.25">
      <c r="B382" s="16"/>
      <c r="F382" s="21"/>
    </row>
    <row r="383" spans="2:6" x14ac:dyDescent="0.25">
      <c r="B383" s="16"/>
      <c r="F383" s="21"/>
    </row>
    <row r="384" spans="2:6" x14ac:dyDescent="0.25">
      <c r="B384" s="16"/>
      <c r="F384" s="21"/>
    </row>
    <row r="385" spans="2:6" x14ac:dyDescent="0.25">
      <c r="B385" s="16"/>
      <c r="F385" s="21"/>
    </row>
    <row r="386" spans="2:6" x14ac:dyDescent="0.25">
      <c r="B386" s="16"/>
      <c r="F386" s="21"/>
    </row>
    <row r="387" spans="2:6" x14ac:dyDescent="0.25">
      <c r="B387" s="16"/>
      <c r="F387" s="21"/>
    </row>
    <row r="388" spans="2:6" x14ac:dyDescent="0.25">
      <c r="B388" s="16"/>
      <c r="F388" s="21"/>
    </row>
    <row r="389" spans="2:6" x14ac:dyDescent="0.25">
      <c r="B389" s="16"/>
      <c r="F389" s="21"/>
    </row>
    <row r="390" spans="2:6" x14ac:dyDescent="0.25">
      <c r="B390" s="16"/>
      <c r="F390" s="21"/>
    </row>
    <row r="391" spans="2:6" x14ac:dyDescent="0.25">
      <c r="B391" s="16"/>
      <c r="F391" s="21"/>
    </row>
    <row r="392" spans="2:6" x14ac:dyDescent="0.25">
      <c r="B392" s="16"/>
      <c r="F392" s="21"/>
    </row>
    <row r="393" spans="2:6" x14ac:dyDescent="0.25">
      <c r="B393" s="16"/>
      <c r="F393" s="21"/>
    </row>
    <row r="394" spans="2:6" x14ac:dyDescent="0.25">
      <c r="B394" s="16"/>
      <c r="F394" s="21"/>
    </row>
    <row r="395" spans="2:6" x14ac:dyDescent="0.25">
      <c r="B395" s="16"/>
      <c r="F395" s="21"/>
    </row>
    <row r="396" spans="2:6" x14ac:dyDescent="0.25">
      <c r="B396" s="16"/>
      <c r="F396" s="21"/>
    </row>
    <row r="397" spans="2:6" x14ac:dyDescent="0.25">
      <c r="B397" s="16"/>
      <c r="F397" s="21"/>
    </row>
    <row r="398" spans="2:6" x14ac:dyDescent="0.25">
      <c r="B398" s="16"/>
      <c r="F398" s="21"/>
    </row>
    <row r="399" spans="2:6" x14ac:dyDescent="0.25">
      <c r="B399" s="16"/>
      <c r="F399" s="21"/>
    </row>
    <row r="400" spans="2:6" x14ac:dyDescent="0.25">
      <c r="B400" s="16"/>
      <c r="F400" s="21"/>
    </row>
    <row r="401" spans="2:6" x14ac:dyDescent="0.25">
      <c r="B401" s="16"/>
      <c r="F401" s="21"/>
    </row>
    <row r="402" spans="2:6" x14ac:dyDescent="0.25">
      <c r="B402" s="16"/>
      <c r="F402" s="21"/>
    </row>
    <row r="403" spans="2:6" x14ac:dyDescent="0.25">
      <c r="B403" s="16"/>
      <c r="F403" s="21"/>
    </row>
    <row r="404" spans="2:6" x14ac:dyDescent="0.25">
      <c r="B404" s="16"/>
      <c r="F404" s="21"/>
    </row>
    <row r="405" spans="2:6" x14ac:dyDescent="0.25">
      <c r="B405" s="16"/>
      <c r="F405" s="21"/>
    </row>
    <row r="406" spans="2:6" x14ac:dyDescent="0.25">
      <c r="B406" s="16"/>
      <c r="F406" s="21"/>
    </row>
    <row r="407" spans="2:6" x14ac:dyDescent="0.25">
      <c r="B407" s="16"/>
      <c r="F407" s="21"/>
    </row>
    <row r="408" spans="2:6" x14ac:dyDescent="0.25">
      <c r="B408" s="16"/>
      <c r="F408" s="21"/>
    </row>
    <row r="409" spans="2:6" x14ac:dyDescent="0.25">
      <c r="B409" s="16"/>
      <c r="F409" s="21"/>
    </row>
    <row r="410" spans="2:6" x14ac:dyDescent="0.25">
      <c r="B410" s="16"/>
      <c r="F410" s="21"/>
    </row>
    <row r="411" spans="2:6" x14ac:dyDescent="0.25">
      <c r="B411" s="16"/>
      <c r="F411" s="21"/>
    </row>
    <row r="412" spans="2:6" x14ac:dyDescent="0.25">
      <c r="B412" s="16"/>
      <c r="F412" s="21"/>
    </row>
    <row r="413" spans="2:6" x14ac:dyDescent="0.25">
      <c r="B413" s="16"/>
      <c r="F413" s="21"/>
    </row>
    <row r="414" spans="2:6" x14ac:dyDescent="0.25">
      <c r="B414" s="16"/>
      <c r="F414" s="21"/>
    </row>
    <row r="415" spans="2:6" x14ac:dyDescent="0.25">
      <c r="B415" s="16"/>
      <c r="F415" s="21"/>
    </row>
    <row r="416" spans="2:6" x14ac:dyDescent="0.25">
      <c r="B416" s="16"/>
      <c r="F416" s="21"/>
    </row>
    <row r="417" spans="2:6" x14ac:dyDescent="0.25">
      <c r="B417" s="16"/>
      <c r="F417" s="21"/>
    </row>
    <row r="418" spans="2:6" x14ac:dyDescent="0.25">
      <c r="B418" s="16"/>
      <c r="F418" s="21"/>
    </row>
    <row r="419" spans="2:6" x14ac:dyDescent="0.25">
      <c r="B419" s="16"/>
      <c r="F419" s="21"/>
    </row>
    <row r="420" spans="2:6" x14ac:dyDescent="0.25">
      <c r="B420" s="16"/>
      <c r="F420" s="21"/>
    </row>
    <row r="421" spans="2:6" x14ac:dyDescent="0.25">
      <c r="B421" s="16"/>
      <c r="F421" s="21"/>
    </row>
    <row r="422" spans="2:6" x14ac:dyDescent="0.25">
      <c r="B422" s="16"/>
      <c r="F422" s="21"/>
    </row>
    <row r="423" spans="2:6" x14ac:dyDescent="0.25">
      <c r="B423" s="16"/>
      <c r="F423" s="21"/>
    </row>
    <row r="424" spans="2:6" x14ac:dyDescent="0.25">
      <c r="B424" s="16"/>
      <c r="F424" s="21"/>
    </row>
    <row r="425" spans="2:6" x14ac:dyDescent="0.25">
      <c r="B425" s="16"/>
      <c r="F425" s="21"/>
    </row>
    <row r="426" spans="2:6" x14ac:dyDescent="0.25">
      <c r="B426" s="16"/>
      <c r="F426" s="21"/>
    </row>
    <row r="427" spans="2:6" x14ac:dyDescent="0.25">
      <c r="B427" s="16"/>
      <c r="F427" s="21"/>
    </row>
    <row r="428" spans="2:6" x14ac:dyDescent="0.25">
      <c r="B428" s="16"/>
      <c r="F428" s="21"/>
    </row>
    <row r="429" spans="2:6" x14ac:dyDescent="0.25">
      <c r="B429" s="16"/>
      <c r="F429" s="21"/>
    </row>
    <row r="430" spans="2:6" x14ac:dyDescent="0.25">
      <c r="B430" s="16"/>
      <c r="F430" s="21"/>
    </row>
    <row r="431" spans="2:6" x14ac:dyDescent="0.25">
      <c r="B431" s="16"/>
      <c r="F431" s="21"/>
    </row>
    <row r="432" spans="2:6" x14ac:dyDescent="0.25">
      <c r="B432" s="16"/>
      <c r="F432" s="21"/>
    </row>
    <row r="433" spans="2:6" x14ac:dyDescent="0.25">
      <c r="B433" s="16"/>
      <c r="F433" s="21"/>
    </row>
    <row r="434" spans="2:6" x14ac:dyDescent="0.25">
      <c r="B434" s="16"/>
      <c r="F434" s="21"/>
    </row>
    <row r="435" spans="2:6" x14ac:dyDescent="0.25">
      <c r="B435" s="16"/>
      <c r="F435" s="21"/>
    </row>
    <row r="436" spans="2:6" x14ac:dyDescent="0.25">
      <c r="B436" s="16"/>
      <c r="F436" s="21"/>
    </row>
    <row r="437" spans="2:6" x14ac:dyDescent="0.25">
      <c r="B437" s="16"/>
      <c r="F437" s="21"/>
    </row>
    <row r="438" spans="2:6" x14ac:dyDescent="0.25">
      <c r="B438" s="16"/>
      <c r="F438" s="21"/>
    </row>
    <row r="439" spans="2:6" x14ac:dyDescent="0.25">
      <c r="B439" s="16"/>
      <c r="F439" s="21"/>
    </row>
    <row r="440" spans="2:6" x14ac:dyDescent="0.25">
      <c r="B440" s="16"/>
      <c r="F440" s="21"/>
    </row>
    <row r="441" spans="2:6" x14ac:dyDescent="0.25">
      <c r="B441" s="16"/>
      <c r="F441" s="21"/>
    </row>
    <row r="442" spans="2:6" x14ac:dyDescent="0.25">
      <c r="B442" s="16"/>
      <c r="F442" s="21"/>
    </row>
    <row r="443" spans="2:6" x14ac:dyDescent="0.25">
      <c r="B443" s="16"/>
      <c r="F443" s="21"/>
    </row>
    <row r="444" spans="2:6" x14ac:dyDescent="0.25">
      <c r="B444" s="16"/>
      <c r="F444" s="21"/>
    </row>
    <row r="445" spans="2:6" x14ac:dyDescent="0.25">
      <c r="B445" s="16"/>
      <c r="F445" s="21"/>
    </row>
    <row r="446" spans="2:6" x14ac:dyDescent="0.25">
      <c r="B446" s="16"/>
      <c r="F446" s="21"/>
    </row>
    <row r="447" spans="2:6" x14ac:dyDescent="0.25">
      <c r="B447" s="16"/>
      <c r="F447" s="21"/>
    </row>
    <row r="448" spans="2:6" x14ac:dyDescent="0.25">
      <c r="B448" s="16"/>
      <c r="F448" s="21"/>
    </row>
    <row r="449" spans="2:6" x14ac:dyDescent="0.25">
      <c r="B449" s="16"/>
      <c r="F449" s="21"/>
    </row>
    <row r="450" spans="2:6" x14ac:dyDescent="0.25">
      <c r="B450" s="16"/>
      <c r="F450" s="21"/>
    </row>
    <row r="451" spans="2:6" x14ac:dyDescent="0.25">
      <c r="B451" s="16"/>
      <c r="F451" s="21"/>
    </row>
    <row r="452" spans="2:6" x14ac:dyDescent="0.25">
      <c r="B452" s="16"/>
      <c r="F452" s="21"/>
    </row>
    <row r="453" spans="2:6" x14ac:dyDescent="0.25">
      <c r="B453" s="16"/>
      <c r="F453" s="21"/>
    </row>
    <row r="454" spans="2:6" x14ac:dyDescent="0.25">
      <c r="B454" s="16"/>
      <c r="F454" s="21"/>
    </row>
    <row r="455" spans="2:6" x14ac:dyDescent="0.25">
      <c r="B455" s="16"/>
      <c r="F455" s="21"/>
    </row>
    <row r="456" spans="2:6" x14ac:dyDescent="0.25">
      <c r="B456" s="16"/>
      <c r="F456" s="21"/>
    </row>
    <row r="457" spans="2:6" x14ac:dyDescent="0.25">
      <c r="B457" s="16"/>
      <c r="F457" s="21"/>
    </row>
    <row r="458" spans="2:6" x14ac:dyDescent="0.25">
      <c r="B458" s="16"/>
      <c r="F458" s="21"/>
    </row>
    <row r="459" spans="2:6" x14ac:dyDescent="0.25">
      <c r="B459" s="16"/>
      <c r="F459" s="21"/>
    </row>
    <row r="460" spans="2:6" x14ac:dyDescent="0.25">
      <c r="B460" s="16"/>
      <c r="F460" s="21"/>
    </row>
    <row r="461" spans="2:6" x14ac:dyDescent="0.25">
      <c r="B461" s="16"/>
      <c r="F461" s="21"/>
    </row>
    <row r="462" spans="2:6" x14ac:dyDescent="0.25">
      <c r="B462" s="16"/>
      <c r="F462" s="21"/>
    </row>
    <row r="463" spans="2:6" x14ac:dyDescent="0.25">
      <c r="B463" s="16"/>
      <c r="F463" s="21"/>
    </row>
    <row r="464" spans="2:6" x14ac:dyDescent="0.25">
      <c r="B464" s="16"/>
      <c r="F464" s="21"/>
    </row>
    <row r="465" spans="2:6" x14ac:dyDescent="0.25">
      <c r="B465" s="16"/>
      <c r="F465" s="21"/>
    </row>
    <row r="466" spans="2:6" x14ac:dyDescent="0.25">
      <c r="B466" s="16"/>
      <c r="F466" s="21"/>
    </row>
    <row r="467" spans="2:6" x14ac:dyDescent="0.25">
      <c r="B467" s="16"/>
      <c r="F467" s="21"/>
    </row>
    <row r="468" spans="2:6" x14ac:dyDescent="0.25">
      <c r="B468" s="16"/>
      <c r="F468" s="21"/>
    </row>
    <row r="469" spans="2:6" x14ac:dyDescent="0.25">
      <c r="B469" s="16"/>
      <c r="F469" s="21"/>
    </row>
    <row r="470" spans="2:6" x14ac:dyDescent="0.25">
      <c r="B470" s="16"/>
      <c r="F470" s="21"/>
    </row>
    <row r="471" spans="2:6" x14ac:dyDescent="0.25">
      <c r="B471" s="16"/>
      <c r="F471" s="21"/>
    </row>
    <row r="472" spans="2:6" x14ac:dyDescent="0.25">
      <c r="B472" s="16"/>
      <c r="F472" s="21"/>
    </row>
    <row r="473" spans="2:6" x14ac:dyDescent="0.25">
      <c r="B473" s="16"/>
      <c r="F473" s="21"/>
    </row>
    <row r="474" spans="2:6" x14ac:dyDescent="0.25">
      <c r="B474" s="16"/>
      <c r="F474" s="21"/>
    </row>
    <row r="475" spans="2:6" x14ac:dyDescent="0.25">
      <c r="B475" s="16"/>
      <c r="F475" s="21"/>
    </row>
    <row r="476" spans="2:6" x14ac:dyDescent="0.25">
      <c r="B476" s="16"/>
      <c r="F476" s="21"/>
    </row>
    <row r="477" spans="2:6" x14ac:dyDescent="0.25">
      <c r="B477" s="16"/>
      <c r="F477" s="21"/>
    </row>
    <row r="478" spans="2:6" x14ac:dyDescent="0.25">
      <c r="B478" s="16"/>
      <c r="F478" s="21"/>
    </row>
    <row r="479" spans="2:6" x14ac:dyDescent="0.25">
      <c r="B479" s="16"/>
      <c r="F479" s="21"/>
    </row>
    <row r="480" spans="2:6" x14ac:dyDescent="0.25">
      <c r="B480" s="16"/>
      <c r="F480" s="21"/>
    </row>
    <row r="481" spans="2:6" x14ac:dyDescent="0.25">
      <c r="B481" s="16"/>
      <c r="F481" s="21"/>
    </row>
    <row r="482" spans="2:6" x14ac:dyDescent="0.25">
      <c r="B482" s="16"/>
      <c r="F482" s="21"/>
    </row>
    <row r="483" spans="2:6" x14ac:dyDescent="0.25">
      <c r="B483" s="16"/>
      <c r="F483" s="21"/>
    </row>
    <row r="484" spans="2:6" x14ac:dyDescent="0.25">
      <c r="B484" s="16"/>
      <c r="F484" s="21"/>
    </row>
    <row r="485" spans="2:6" x14ac:dyDescent="0.25">
      <c r="B485" s="16"/>
      <c r="F485" s="21"/>
    </row>
    <row r="486" spans="2:6" x14ac:dyDescent="0.25">
      <c r="B486" s="16"/>
      <c r="F486" s="21"/>
    </row>
    <row r="487" spans="2:6" x14ac:dyDescent="0.25">
      <c r="B487" s="16"/>
      <c r="F487" s="21"/>
    </row>
    <row r="488" spans="2:6" x14ac:dyDescent="0.25">
      <c r="B488" s="16"/>
      <c r="F488" s="21"/>
    </row>
    <row r="489" spans="2:6" x14ac:dyDescent="0.25">
      <c r="B489" s="16"/>
      <c r="F489" s="21"/>
    </row>
    <row r="490" spans="2:6" x14ac:dyDescent="0.25">
      <c r="B490" s="16"/>
      <c r="F490" s="21"/>
    </row>
    <row r="491" spans="2:6" x14ac:dyDescent="0.25">
      <c r="B491" s="16"/>
      <c r="F491" s="21"/>
    </row>
    <row r="492" spans="2:6" x14ac:dyDescent="0.25">
      <c r="B492" s="16"/>
      <c r="F492" s="21"/>
    </row>
    <row r="493" spans="2:6" x14ac:dyDescent="0.25">
      <c r="B493" s="16"/>
      <c r="F493" s="21"/>
    </row>
    <row r="494" spans="2:6" x14ac:dyDescent="0.25">
      <c r="B494" s="16"/>
      <c r="F494" s="21"/>
    </row>
    <row r="495" spans="2:6" x14ac:dyDescent="0.25">
      <c r="B495" s="16"/>
      <c r="F495" s="21"/>
    </row>
    <row r="496" spans="2:6" x14ac:dyDescent="0.25">
      <c r="B496" s="16"/>
      <c r="F496" s="21"/>
    </row>
    <row r="497" spans="2:6" x14ac:dyDescent="0.25">
      <c r="B497" s="16"/>
      <c r="F497" s="21"/>
    </row>
    <row r="498" spans="2:6" x14ac:dyDescent="0.25">
      <c r="B498" s="16"/>
      <c r="F498" s="21"/>
    </row>
    <row r="499" spans="2:6" x14ac:dyDescent="0.25">
      <c r="B499" s="16"/>
      <c r="F499" s="21"/>
    </row>
    <row r="500" spans="2:6" x14ac:dyDescent="0.25">
      <c r="B500" s="16"/>
      <c r="F500" s="21"/>
    </row>
    <row r="501" spans="2:6" x14ac:dyDescent="0.25">
      <c r="B501" s="16"/>
      <c r="F501" s="21"/>
    </row>
    <row r="502" spans="2:6" x14ac:dyDescent="0.25">
      <c r="B502" s="16"/>
      <c r="F502" s="21"/>
    </row>
    <row r="503" spans="2:6" x14ac:dyDescent="0.25">
      <c r="B503" s="16"/>
      <c r="F503" s="21"/>
    </row>
    <row r="504" spans="2:6" x14ac:dyDescent="0.25">
      <c r="B504" s="16"/>
      <c r="F504" s="21"/>
    </row>
    <row r="505" spans="2:6" x14ac:dyDescent="0.25">
      <c r="B505" s="16"/>
      <c r="F505" s="21"/>
    </row>
    <row r="506" spans="2:6" x14ac:dyDescent="0.25">
      <c r="B506" s="16"/>
      <c r="F506" s="21"/>
    </row>
    <row r="507" spans="2:6" x14ac:dyDescent="0.25">
      <c r="B507" s="16"/>
      <c r="F507" s="21"/>
    </row>
    <row r="508" spans="2:6" x14ac:dyDescent="0.25">
      <c r="B508" s="16"/>
      <c r="F508" s="21"/>
    </row>
    <row r="509" spans="2:6" x14ac:dyDescent="0.25">
      <c r="B509" s="16"/>
      <c r="F509" s="21"/>
    </row>
    <row r="510" spans="2:6" x14ac:dyDescent="0.25">
      <c r="B510" s="16"/>
      <c r="F510" s="21"/>
    </row>
    <row r="511" spans="2:6" x14ac:dyDescent="0.25">
      <c r="B511" s="16"/>
      <c r="F511" s="21"/>
    </row>
    <row r="512" spans="2:6" x14ac:dyDescent="0.25">
      <c r="B512" s="16"/>
      <c r="F512" s="21"/>
    </row>
    <row r="513" spans="2:6" x14ac:dyDescent="0.25">
      <c r="B513" s="16"/>
      <c r="F513" s="21"/>
    </row>
    <row r="514" spans="2:6" x14ac:dyDescent="0.25">
      <c r="B514" s="16"/>
      <c r="F514" s="21"/>
    </row>
    <row r="515" spans="2:6" x14ac:dyDescent="0.25">
      <c r="B515" s="16"/>
      <c r="F515" s="21"/>
    </row>
    <row r="516" spans="2:6" x14ac:dyDescent="0.25">
      <c r="B516" s="16"/>
      <c r="F516" s="21"/>
    </row>
    <row r="517" spans="2:6" x14ac:dyDescent="0.25">
      <c r="B517" s="16"/>
      <c r="F517" s="21"/>
    </row>
    <row r="518" spans="2:6" x14ac:dyDescent="0.25">
      <c r="B518" s="16"/>
      <c r="F518" s="21"/>
    </row>
    <row r="519" spans="2:6" x14ac:dyDescent="0.25">
      <c r="B519" s="16"/>
      <c r="F519" s="21"/>
    </row>
    <row r="520" spans="2:6" x14ac:dyDescent="0.25">
      <c r="B520" s="16"/>
      <c r="F520" s="21"/>
    </row>
    <row r="521" spans="2:6" x14ac:dyDescent="0.25">
      <c r="B521" s="16"/>
      <c r="F521" s="21"/>
    </row>
    <row r="522" spans="2:6" x14ac:dyDescent="0.25">
      <c r="B522" s="16"/>
      <c r="F522" s="21"/>
    </row>
    <row r="523" spans="2:6" x14ac:dyDescent="0.25">
      <c r="B523" s="16"/>
      <c r="F523" s="21"/>
    </row>
    <row r="524" spans="2:6" x14ac:dyDescent="0.25">
      <c r="B524" s="16"/>
      <c r="F524" s="21"/>
    </row>
    <row r="525" spans="2:6" x14ac:dyDescent="0.25">
      <c r="B525" s="16"/>
      <c r="F525" s="21"/>
    </row>
    <row r="526" spans="2:6" x14ac:dyDescent="0.25">
      <c r="B526" s="16"/>
      <c r="F526" s="21"/>
    </row>
    <row r="527" spans="2:6" x14ac:dyDescent="0.25">
      <c r="B527" s="16"/>
      <c r="F527" s="21"/>
    </row>
    <row r="528" spans="2:6" x14ac:dyDescent="0.25">
      <c r="B528" s="16"/>
      <c r="F528" s="21"/>
    </row>
    <row r="529" spans="2:6" x14ac:dyDescent="0.25">
      <c r="B529" s="16"/>
      <c r="F529" s="21"/>
    </row>
    <row r="530" spans="2:6" x14ac:dyDescent="0.25">
      <c r="B530" s="16"/>
      <c r="F530" s="21"/>
    </row>
    <row r="531" spans="2:6" x14ac:dyDescent="0.25">
      <c r="B531" s="16"/>
      <c r="F531" s="21"/>
    </row>
    <row r="532" spans="2:6" x14ac:dyDescent="0.25">
      <c r="B532" s="16"/>
      <c r="F532" s="21"/>
    </row>
    <row r="533" spans="2:6" x14ac:dyDescent="0.25">
      <c r="B533" s="16"/>
      <c r="F533" s="21"/>
    </row>
    <row r="534" spans="2:6" x14ac:dyDescent="0.25">
      <c r="B534" s="16"/>
      <c r="F534" s="21"/>
    </row>
    <row r="535" spans="2:6" x14ac:dyDescent="0.25">
      <c r="B535" s="16"/>
      <c r="F535" s="21"/>
    </row>
    <row r="536" spans="2:6" x14ac:dyDescent="0.25">
      <c r="B536" s="16"/>
      <c r="F536" s="21"/>
    </row>
    <row r="537" spans="2:6" x14ac:dyDescent="0.25">
      <c r="B537" s="16"/>
      <c r="F537" s="21"/>
    </row>
    <row r="538" spans="2:6" x14ac:dyDescent="0.25">
      <c r="B538" s="16"/>
      <c r="F538" s="21"/>
    </row>
    <row r="539" spans="2:6" x14ac:dyDescent="0.25">
      <c r="B539" s="16"/>
      <c r="F539" s="21"/>
    </row>
    <row r="540" spans="2:6" x14ac:dyDescent="0.25">
      <c r="B540" s="16"/>
      <c r="F540" s="21"/>
    </row>
    <row r="541" spans="2:6" x14ac:dyDescent="0.25">
      <c r="B541" s="16"/>
      <c r="F541" s="21"/>
    </row>
    <row r="542" spans="2:6" x14ac:dyDescent="0.25">
      <c r="B542" s="16"/>
      <c r="F542" s="21"/>
    </row>
    <row r="543" spans="2:6" x14ac:dyDescent="0.25">
      <c r="B543" s="16"/>
      <c r="F543" s="21"/>
    </row>
    <row r="544" spans="2:6" x14ac:dyDescent="0.25">
      <c r="B544" s="16"/>
      <c r="F544" s="21"/>
    </row>
    <row r="545" spans="2:6" x14ac:dyDescent="0.25">
      <c r="B545" s="16"/>
      <c r="F545" s="21"/>
    </row>
    <row r="546" spans="2:6" x14ac:dyDescent="0.25">
      <c r="B546" s="16"/>
      <c r="F546" s="21"/>
    </row>
    <row r="547" spans="2:6" x14ac:dyDescent="0.25">
      <c r="B547" s="16"/>
      <c r="F547" s="21"/>
    </row>
    <row r="548" spans="2:6" x14ac:dyDescent="0.25">
      <c r="B548" s="16"/>
      <c r="F548" s="21"/>
    </row>
    <row r="549" spans="2:6" x14ac:dyDescent="0.25">
      <c r="B549" s="16"/>
      <c r="F549" s="21"/>
    </row>
    <row r="550" spans="2:6" x14ac:dyDescent="0.25">
      <c r="B550" s="16"/>
      <c r="F550" s="21"/>
    </row>
    <row r="551" spans="2:6" x14ac:dyDescent="0.25">
      <c r="B551" s="16"/>
      <c r="F551" s="21"/>
    </row>
    <row r="552" spans="2:6" x14ac:dyDescent="0.25">
      <c r="B552" s="16"/>
      <c r="F552" s="21"/>
    </row>
    <row r="553" spans="2:6" x14ac:dyDescent="0.25">
      <c r="B553" s="16"/>
      <c r="F553" s="21"/>
    </row>
    <row r="554" spans="2:6" x14ac:dyDescent="0.25">
      <c r="B554" s="16"/>
      <c r="F554" s="21"/>
    </row>
    <row r="555" spans="2:6" x14ac:dyDescent="0.25">
      <c r="B555" s="16"/>
      <c r="F555" s="21"/>
    </row>
    <row r="556" spans="2:6" x14ac:dyDescent="0.25">
      <c r="B556" s="16"/>
      <c r="F556" s="21"/>
    </row>
    <row r="557" spans="2:6" x14ac:dyDescent="0.25">
      <c r="B557" s="16"/>
      <c r="F557" s="21"/>
    </row>
    <row r="558" spans="2:6" x14ac:dyDescent="0.25">
      <c r="B558" s="16"/>
      <c r="F558" s="21"/>
    </row>
    <row r="559" spans="2:6" x14ac:dyDescent="0.25">
      <c r="B559" s="16"/>
      <c r="F559" s="21"/>
    </row>
    <row r="560" spans="2:6" x14ac:dyDescent="0.25">
      <c r="B560" s="16"/>
      <c r="F560" s="21"/>
    </row>
    <row r="561" spans="2:6" x14ac:dyDescent="0.25">
      <c r="B561" s="16"/>
      <c r="F561" s="21"/>
    </row>
    <row r="562" spans="2:6" x14ac:dyDescent="0.25">
      <c r="B562" s="16"/>
      <c r="F562" s="21"/>
    </row>
    <row r="563" spans="2:6" x14ac:dyDescent="0.25">
      <c r="B563" s="16"/>
      <c r="F563" s="21"/>
    </row>
    <row r="564" spans="2:6" x14ac:dyDescent="0.25">
      <c r="B564" s="16"/>
      <c r="F564" s="21"/>
    </row>
    <row r="565" spans="2:6" x14ac:dyDescent="0.25">
      <c r="B565" s="16"/>
      <c r="F565" s="21"/>
    </row>
    <row r="566" spans="2:6" x14ac:dyDescent="0.25">
      <c r="B566" s="16"/>
      <c r="F566" s="21"/>
    </row>
    <row r="567" spans="2:6" x14ac:dyDescent="0.25">
      <c r="B567" s="16"/>
      <c r="F567" s="21"/>
    </row>
    <row r="568" spans="2:6" x14ac:dyDescent="0.25">
      <c r="B568" s="16"/>
      <c r="F568" s="21"/>
    </row>
    <row r="569" spans="2:6" x14ac:dyDescent="0.25">
      <c r="B569" s="16"/>
      <c r="F569" s="21"/>
    </row>
    <row r="570" spans="2:6" x14ac:dyDescent="0.25">
      <c r="B570" s="16"/>
      <c r="F570" s="21"/>
    </row>
    <row r="571" spans="2:6" x14ac:dyDescent="0.25">
      <c r="B571" s="16"/>
      <c r="F571" s="21"/>
    </row>
    <row r="572" spans="2:6" x14ac:dyDescent="0.25">
      <c r="B572" s="16"/>
      <c r="F572" s="21"/>
    </row>
    <row r="573" spans="2:6" x14ac:dyDescent="0.25">
      <c r="B573" s="16"/>
      <c r="F573" s="21"/>
    </row>
    <row r="574" spans="2:6" x14ac:dyDescent="0.25">
      <c r="B574" s="16"/>
      <c r="F574" s="21"/>
    </row>
    <row r="575" spans="2:6" x14ac:dyDescent="0.25">
      <c r="B575" s="16"/>
      <c r="F575" s="21"/>
    </row>
    <row r="576" spans="2:6" x14ac:dyDescent="0.25">
      <c r="B576" s="16"/>
      <c r="F576" s="21"/>
    </row>
    <row r="577" spans="2:6" x14ac:dyDescent="0.25">
      <c r="B577" s="16"/>
      <c r="F577" s="21"/>
    </row>
    <row r="578" spans="2:6" x14ac:dyDescent="0.25">
      <c r="B578" s="16"/>
      <c r="F578" s="21"/>
    </row>
    <row r="579" spans="2:6" x14ac:dyDescent="0.25">
      <c r="B579" s="16"/>
      <c r="F579" s="21"/>
    </row>
    <row r="580" spans="2:6" x14ac:dyDescent="0.25">
      <c r="B580" s="16"/>
      <c r="F580" s="21"/>
    </row>
    <row r="581" spans="2:6" x14ac:dyDescent="0.25">
      <c r="B581" s="16"/>
      <c r="F581" s="21"/>
    </row>
    <row r="582" spans="2:6" x14ac:dyDescent="0.25">
      <c r="B582" s="16"/>
      <c r="F582" s="21"/>
    </row>
    <row r="583" spans="2:6" x14ac:dyDescent="0.25">
      <c r="B583" s="16"/>
      <c r="F583" s="21"/>
    </row>
    <row r="584" spans="2:6" x14ac:dyDescent="0.25">
      <c r="B584" s="16"/>
      <c r="F584" s="21"/>
    </row>
    <row r="585" spans="2:6" x14ac:dyDescent="0.25">
      <c r="B585" s="16"/>
      <c r="F585" s="21"/>
    </row>
    <row r="586" spans="2:6" x14ac:dyDescent="0.25">
      <c r="B586" s="16"/>
      <c r="F586" s="21"/>
    </row>
    <row r="587" spans="2:6" x14ac:dyDescent="0.25">
      <c r="B587" s="16"/>
      <c r="F587" s="21"/>
    </row>
    <row r="588" spans="2:6" x14ac:dyDescent="0.25">
      <c r="B588" s="16"/>
      <c r="F588" s="21"/>
    </row>
    <row r="589" spans="2:6" x14ac:dyDescent="0.25">
      <c r="B589" s="16"/>
      <c r="F589" s="21"/>
    </row>
    <row r="590" spans="2:6" x14ac:dyDescent="0.25">
      <c r="B590" s="16"/>
      <c r="F590" s="21"/>
    </row>
    <row r="591" spans="2:6" x14ac:dyDescent="0.25">
      <c r="B591" s="16"/>
      <c r="F591" s="21"/>
    </row>
    <row r="592" spans="2:6" x14ac:dyDescent="0.25">
      <c r="B592" s="16"/>
      <c r="F592" s="21"/>
    </row>
    <row r="593" spans="2:6" x14ac:dyDescent="0.25">
      <c r="B593" s="16"/>
      <c r="F593" s="21"/>
    </row>
    <row r="594" spans="2:6" x14ac:dyDescent="0.25">
      <c r="B594" s="16"/>
      <c r="F594" s="21"/>
    </row>
    <row r="595" spans="2:6" x14ac:dyDescent="0.25">
      <c r="B595" s="16"/>
      <c r="F595" s="21"/>
    </row>
    <row r="596" spans="2:6" x14ac:dyDescent="0.25">
      <c r="B596" s="16"/>
      <c r="F596" s="21"/>
    </row>
    <row r="597" spans="2:6" x14ac:dyDescent="0.25">
      <c r="B597" s="16"/>
      <c r="F597" s="21"/>
    </row>
    <row r="598" spans="2:6" x14ac:dyDescent="0.25">
      <c r="B598" s="16"/>
      <c r="F598" s="21"/>
    </row>
    <row r="599" spans="2:6" x14ac:dyDescent="0.25">
      <c r="B599" s="16"/>
      <c r="F599" s="21"/>
    </row>
    <row r="600" spans="2:6" x14ac:dyDescent="0.25">
      <c r="B600" s="16"/>
      <c r="F600" s="21"/>
    </row>
    <row r="601" spans="2:6" x14ac:dyDescent="0.25">
      <c r="B601" s="16"/>
      <c r="F601" s="21"/>
    </row>
    <row r="602" spans="2:6" x14ac:dyDescent="0.25">
      <c r="B602" s="16"/>
      <c r="F602" s="21"/>
    </row>
    <row r="603" spans="2:6" x14ac:dyDescent="0.25">
      <c r="B603" s="16"/>
      <c r="F603" s="21"/>
    </row>
    <row r="604" spans="2:6" x14ac:dyDescent="0.25">
      <c r="B604" s="16"/>
      <c r="F604" s="21"/>
    </row>
    <row r="605" spans="2:6" x14ac:dyDescent="0.25">
      <c r="B605" s="16"/>
      <c r="F605" s="21"/>
    </row>
    <row r="606" spans="2:6" x14ac:dyDescent="0.25">
      <c r="B606" s="16"/>
      <c r="F606" s="21"/>
    </row>
    <row r="607" spans="2:6" x14ac:dyDescent="0.25">
      <c r="B607" s="16"/>
      <c r="F607" s="21"/>
    </row>
    <row r="608" spans="2:6" x14ac:dyDescent="0.25">
      <c r="B608" s="16"/>
      <c r="F608" s="21"/>
    </row>
    <row r="609" spans="2:6" x14ac:dyDescent="0.25">
      <c r="B609" s="16"/>
      <c r="F609" s="21"/>
    </row>
    <row r="610" spans="2:6" x14ac:dyDescent="0.25">
      <c r="B610" s="16"/>
      <c r="F610" s="21"/>
    </row>
    <row r="611" spans="2:6" x14ac:dyDescent="0.25">
      <c r="B611" s="16"/>
      <c r="F611" s="21"/>
    </row>
    <row r="612" spans="2:6" x14ac:dyDescent="0.25">
      <c r="B612" s="16"/>
      <c r="F612" s="21"/>
    </row>
    <row r="613" spans="2:6" x14ac:dyDescent="0.25">
      <c r="B613" s="16"/>
      <c r="F613" s="21"/>
    </row>
    <row r="614" spans="2:6" x14ac:dyDescent="0.25">
      <c r="B614" s="16"/>
      <c r="F614" s="21"/>
    </row>
    <row r="615" spans="2:6" x14ac:dyDescent="0.25">
      <c r="B615" s="16"/>
      <c r="F615" s="21"/>
    </row>
    <row r="616" spans="2:6" x14ac:dyDescent="0.25">
      <c r="B616" s="16"/>
      <c r="F616" s="21"/>
    </row>
    <row r="617" spans="2:6" x14ac:dyDescent="0.25">
      <c r="B617" s="16"/>
      <c r="F617" s="21"/>
    </row>
    <row r="618" spans="2:6" x14ac:dyDescent="0.25">
      <c r="B618" s="16"/>
      <c r="F618" s="21"/>
    </row>
    <row r="619" spans="2:6" x14ac:dyDescent="0.25">
      <c r="B619" s="16"/>
      <c r="F619" s="21"/>
    </row>
    <row r="620" spans="2:6" x14ac:dyDescent="0.25">
      <c r="B620" s="16"/>
      <c r="F620" s="21"/>
    </row>
    <row r="621" spans="2:6" x14ac:dyDescent="0.25">
      <c r="B621" s="16"/>
      <c r="F621" s="21"/>
    </row>
    <row r="622" spans="2:6" x14ac:dyDescent="0.25">
      <c r="B622" s="16"/>
      <c r="F622" s="21"/>
    </row>
    <row r="623" spans="2:6" x14ac:dyDescent="0.25">
      <c r="B623" s="16"/>
      <c r="F623" s="21"/>
    </row>
    <row r="624" spans="2:6" x14ac:dyDescent="0.25">
      <c r="B624" s="16"/>
      <c r="F624" s="21"/>
    </row>
    <row r="625" spans="2:6" x14ac:dyDescent="0.25">
      <c r="B625" s="16"/>
      <c r="F625" s="21"/>
    </row>
    <row r="626" spans="2:6" x14ac:dyDescent="0.25">
      <c r="B626" s="16"/>
      <c r="F626" s="21"/>
    </row>
    <row r="627" spans="2:6" x14ac:dyDescent="0.25">
      <c r="B627" s="16"/>
      <c r="F627" s="21"/>
    </row>
    <row r="628" spans="2:6" x14ac:dyDescent="0.25">
      <c r="B628" s="16"/>
      <c r="F628" s="21"/>
    </row>
    <row r="629" spans="2:6" x14ac:dyDescent="0.25">
      <c r="B629" s="16"/>
      <c r="F629" s="21"/>
    </row>
    <row r="630" spans="2:6" x14ac:dyDescent="0.25">
      <c r="B630" s="16"/>
      <c r="F630" s="21"/>
    </row>
    <row r="631" spans="2:6" x14ac:dyDescent="0.25">
      <c r="B631" s="16"/>
      <c r="F631" s="21"/>
    </row>
    <row r="632" spans="2:6" x14ac:dyDescent="0.25">
      <c r="B632" s="16"/>
      <c r="F632" s="21"/>
    </row>
    <row r="633" spans="2:6" x14ac:dyDescent="0.25">
      <c r="B633" s="16"/>
      <c r="F633" s="21"/>
    </row>
    <row r="634" spans="2:6" x14ac:dyDescent="0.25">
      <c r="B634" s="16"/>
      <c r="F634" s="21"/>
    </row>
    <row r="635" spans="2:6" x14ac:dyDescent="0.25">
      <c r="B635" s="16"/>
      <c r="F635" s="21"/>
    </row>
    <row r="636" spans="2:6" x14ac:dyDescent="0.25">
      <c r="B636" s="16"/>
      <c r="F636" s="21"/>
    </row>
    <row r="637" spans="2:6" x14ac:dyDescent="0.25">
      <c r="B637" s="16"/>
      <c r="F637" s="21"/>
    </row>
    <row r="638" spans="2:6" x14ac:dyDescent="0.25">
      <c r="B638" s="16"/>
      <c r="F638" s="21"/>
    </row>
    <row r="639" spans="2:6" x14ac:dyDescent="0.25">
      <c r="B639" s="16"/>
      <c r="F639" s="21"/>
    </row>
    <row r="640" spans="2:6" x14ac:dyDescent="0.25">
      <c r="B640" s="16"/>
      <c r="F640" s="21"/>
    </row>
    <row r="641" spans="2:6" x14ac:dyDescent="0.25">
      <c r="B641" s="16"/>
      <c r="F641" s="21"/>
    </row>
    <row r="642" spans="2:6" x14ac:dyDescent="0.25">
      <c r="B642" s="16"/>
      <c r="F642" s="21"/>
    </row>
    <row r="643" spans="2:6" x14ac:dyDescent="0.25">
      <c r="B643" s="16"/>
      <c r="F643" s="21"/>
    </row>
    <row r="644" spans="2:6" x14ac:dyDescent="0.25">
      <c r="B644" s="16"/>
      <c r="F644" s="21"/>
    </row>
    <row r="645" spans="2:6" x14ac:dyDescent="0.25">
      <c r="B645" s="16"/>
      <c r="F645" s="21"/>
    </row>
    <row r="646" spans="2:6" x14ac:dyDescent="0.25">
      <c r="B646" s="16"/>
      <c r="F646" s="21"/>
    </row>
    <row r="647" spans="2:6" x14ac:dyDescent="0.25">
      <c r="B647" s="16"/>
      <c r="F647" s="21"/>
    </row>
    <row r="648" spans="2:6" x14ac:dyDescent="0.25">
      <c r="B648" s="16"/>
      <c r="F648" s="21"/>
    </row>
    <row r="649" spans="2:6" x14ac:dyDescent="0.25">
      <c r="B649" s="16"/>
      <c r="F649" s="21"/>
    </row>
    <row r="650" spans="2:6" x14ac:dyDescent="0.25">
      <c r="B650" s="16"/>
      <c r="F650" s="21"/>
    </row>
    <row r="651" spans="2:6" x14ac:dyDescent="0.25">
      <c r="B651" s="16"/>
      <c r="F651" s="21"/>
    </row>
    <row r="652" spans="2:6" x14ac:dyDescent="0.25">
      <c r="B652" s="16"/>
      <c r="F652" s="21"/>
    </row>
    <row r="653" spans="2:6" x14ac:dyDescent="0.25">
      <c r="B653" s="16"/>
      <c r="F653" s="21"/>
    </row>
    <row r="654" spans="2:6" x14ac:dyDescent="0.25">
      <c r="B654" s="16"/>
      <c r="F654" s="21"/>
    </row>
    <row r="655" spans="2:6" x14ac:dyDescent="0.25">
      <c r="B655" s="16"/>
      <c r="F655" s="21"/>
    </row>
    <row r="656" spans="2:6" x14ac:dyDescent="0.25">
      <c r="B656" s="16"/>
      <c r="F656" s="21"/>
    </row>
    <row r="657" spans="2:6" x14ac:dyDescent="0.25">
      <c r="B657" s="16"/>
      <c r="F657" s="21"/>
    </row>
    <row r="658" spans="2:6" x14ac:dyDescent="0.25">
      <c r="B658" s="16"/>
      <c r="F658" s="21"/>
    </row>
    <row r="659" spans="2:6" x14ac:dyDescent="0.25">
      <c r="B659" s="16"/>
      <c r="F659" s="21"/>
    </row>
    <row r="660" spans="2:6" x14ac:dyDescent="0.25">
      <c r="B660" s="16"/>
      <c r="F660" s="21"/>
    </row>
    <row r="661" spans="2:6" x14ac:dyDescent="0.25">
      <c r="B661" s="16"/>
      <c r="F661" s="21"/>
    </row>
    <row r="662" spans="2:6" x14ac:dyDescent="0.25">
      <c r="B662" s="16"/>
      <c r="F662" s="21"/>
    </row>
    <row r="663" spans="2:6" x14ac:dyDescent="0.25">
      <c r="B663" s="16"/>
      <c r="F663" s="21"/>
    </row>
    <row r="664" spans="2:6" x14ac:dyDescent="0.25">
      <c r="B664" s="16"/>
      <c r="F664" s="21"/>
    </row>
    <row r="665" spans="2:6" x14ac:dyDescent="0.25">
      <c r="B665" s="16"/>
      <c r="F665" s="21"/>
    </row>
    <row r="666" spans="2:6" x14ac:dyDescent="0.25">
      <c r="B666" s="16"/>
      <c r="F666" s="21"/>
    </row>
    <row r="667" spans="2:6" x14ac:dyDescent="0.25">
      <c r="B667" s="16"/>
      <c r="F667" s="21"/>
    </row>
    <row r="668" spans="2:6" x14ac:dyDescent="0.25">
      <c r="B668" s="16"/>
      <c r="F668" s="21"/>
    </row>
    <row r="669" spans="2:6" x14ac:dyDescent="0.25">
      <c r="B669" s="16"/>
      <c r="F669" s="21"/>
    </row>
    <row r="670" spans="2:6" x14ac:dyDescent="0.25">
      <c r="B670" s="16"/>
      <c r="F670" s="21"/>
    </row>
    <row r="671" spans="2:6" x14ac:dyDescent="0.25">
      <c r="B671" s="16"/>
      <c r="F671" s="21"/>
    </row>
    <row r="672" spans="2:6" x14ac:dyDescent="0.25">
      <c r="B672" s="16"/>
      <c r="F672" s="21"/>
    </row>
    <row r="673" spans="2:6" x14ac:dyDescent="0.25">
      <c r="B673" s="16"/>
      <c r="F673" s="21"/>
    </row>
    <row r="674" spans="2:6" x14ac:dyDescent="0.25">
      <c r="B674" s="16"/>
      <c r="F674" s="21"/>
    </row>
    <row r="675" spans="2:6" x14ac:dyDescent="0.25">
      <c r="B675" s="16"/>
      <c r="F675" s="21"/>
    </row>
    <row r="676" spans="2:6" x14ac:dyDescent="0.25">
      <c r="B676" s="16"/>
      <c r="F676" s="21"/>
    </row>
    <row r="677" spans="2:6" x14ac:dyDescent="0.25">
      <c r="B677" s="16"/>
      <c r="F677" s="21"/>
    </row>
    <row r="678" spans="2:6" x14ac:dyDescent="0.25">
      <c r="B678" s="16"/>
      <c r="F678" s="21"/>
    </row>
    <row r="679" spans="2:6" x14ac:dyDescent="0.25">
      <c r="B679" s="16"/>
      <c r="F679" s="21"/>
    </row>
    <row r="680" spans="2:6" x14ac:dyDescent="0.25">
      <c r="B680" s="16"/>
      <c r="F680" s="21"/>
    </row>
    <row r="681" spans="2:6" x14ac:dyDescent="0.25">
      <c r="B681" s="16"/>
      <c r="F681" s="21"/>
    </row>
    <row r="682" spans="2:6" x14ac:dyDescent="0.25">
      <c r="B682" s="16"/>
      <c r="F682" s="21"/>
    </row>
    <row r="683" spans="2:6" x14ac:dyDescent="0.25">
      <c r="B683" s="16"/>
      <c r="F683" s="21"/>
    </row>
    <row r="684" spans="2:6" x14ac:dyDescent="0.25">
      <c r="B684" s="16"/>
      <c r="F684" s="21"/>
    </row>
    <row r="685" spans="2:6" x14ac:dyDescent="0.25">
      <c r="B685" s="16"/>
      <c r="F685" s="21"/>
    </row>
    <row r="686" spans="2:6" x14ac:dyDescent="0.25">
      <c r="B686" s="16"/>
      <c r="F686" s="21"/>
    </row>
    <row r="687" spans="2:6" x14ac:dyDescent="0.25">
      <c r="B687" s="16"/>
      <c r="F687" s="21"/>
    </row>
    <row r="688" spans="2:6" x14ac:dyDescent="0.25">
      <c r="B688" s="16"/>
      <c r="F688" s="21"/>
    </row>
    <row r="689" spans="2:6" x14ac:dyDescent="0.25">
      <c r="B689" s="16"/>
      <c r="F689" s="21"/>
    </row>
    <row r="690" spans="2:6" x14ac:dyDescent="0.25">
      <c r="B690" s="16"/>
      <c r="F690" s="21"/>
    </row>
    <row r="691" spans="2:6" x14ac:dyDescent="0.25">
      <c r="B691" s="16"/>
      <c r="F691" s="21"/>
    </row>
    <row r="692" spans="2:6" x14ac:dyDescent="0.25">
      <c r="B692" s="16"/>
      <c r="F692" s="21"/>
    </row>
    <row r="693" spans="2:6" x14ac:dyDescent="0.25">
      <c r="B693" s="16"/>
      <c r="F693" s="21"/>
    </row>
    <row r="694" spans="2:6" x14ac:dyDescent="0.25">
      <c r="B694" s="16"/>
      <c r="F694" s="21"/>
    </row>
    <row r="695" spans="2:6" x14ac:dyDescent="0.25">
      <c r="B695" s="16"/>
      <c r="F695" s="21"/>
    </row>
    <row r="696" spans="2:6" x14ac:dyDescent="0.25">
      <c r="B696" s="16"/>
      <c r="F696" s="21"/>
    </row>
    <row r="697" spans="2:6" x14ac:dyDescent="0.25">
      <c r="B697" s="16"/>
      <c r="F697" s="21"/>
    </row>
    <row r="698" spans="2:6" x14ac:dyDescent="0.25">
      <c r="B698" s="16"/>
      <c r="F698" s="21"/>
    </row>
    <row r="699" spans="2:6" x14ac:dyDescent="0.25">
      <c r="B699" s="16"/>
      <c r="F699" s="21"/>
    </row>
    <row r="700" spans="2:6" x14ac:dyDescent="0.25">
      <c r="B700" s="16"/>
      <c r="F700" s="21"/>
    </row>
    <row r="701" spans="2:6" x14ac:dyDescent="0.25">
      <c r="B701" s="16"/>
      <c r="F701" s="21"/>
    </row>
    <row r="702" spans="2:6" x14ac:dyDescent="0.25">
      <c r="B702" s="16"/>
      <c r="F702" s="21"/>
    </row>
    <row r="703" spans="2:6" x14ac:dyDescent="0.25">
      <c r="B703" s="16"/>
      <c r="F703" s="21"/>
    </row>
    <row r="704" spans="2:6" x14ac:dyDescent="0.25">
      <c r="B704" s="16"/>
      <c r="F704" s="21"/>
    </row>
    <row r="705" spans="2:6" x14ac:dyDescent="0.25">
      <c r="B705" s="16"/>
      <c r="F705" s="21"/>
    </row>
    <row r="706" spans="2:6" x14ac:dyDescent="0.25">
      <c r="B706" s="16"/>
      <c r="F706" s="21"/>
    </row>
    <row r="707" spans="2:6" x14ac:dyDescent="0.25">
      <c r="B707" s="16"/>
      <c r="F707" s="21"/>
    </row>
    <row r="708" spans="2:6" x14ac:dyDescent="0.25">
      <c r="B708" s="16"/>
      <c r="F708" s="21"/>
    </row>
    <row r="709" spans="2:6" x14ac:dyDescent="0.25">
      <c r="B709" s="16"/>
      <c r="F709" s="21"/>
    </row>
    <row r="710" spans="2:6" x14ac:dyDescent="0.25">
      <c r="B710" s="16"/>
      <c r="F710" s="21"/>
    </row>
    <row r="711" spans="2:6" x14ac:dyDescent="0.25">
      <c r="B711" s="16"/>
      <c r="F711" s="21"/>
    </row>
    <row r="712" spans="2:6" x14ac:dyDescent="0.25">
      <c r="B712" s="16"/>
      <c r="F712" s="21"/>
    </row>
    <row r="713" spans="2:6" x14ac:dyDescent="0.25">
      <c r="B713" s="16"/>
      <c r="F713" s="21"/>
    </row>
    <row r="714" spans="2:6" x14ac:dyDescent="0.25">
      <c r="B714" s="16"/>
      <c r="F714" s="21"/>
    </row>
    <row r="715" spans="2:6" x14ac:dyDescent="0.25">
      <c r="B715" s="16"/>
      <c r="F715" s="21"/>
    </row>
    <row r="716" spans="2:6" x14ac:dyDescent="0.25">
      <c r="B716" s="16"/>
      <c r="F716" s="21"/>
    </row>
    <row r="717" spans="2:6" x14ac:dyDescent="0.25">
      <c r="B717" s="16"/>
      <c r="F717" s="21"/>
    </row>
    <row r="718" spans="2:6" x14ac:dyDescent="0.25">
      <c r="B718" s="16"/>
      <c r="F718" s="21"/>
    </row>
    <row r="719" spans="2:6" x14ac:dyDescent="0.25">
      <c r="B719" s="16"/>
      <c r="F719" s="21"/>
    </row>
    <row r="720" spans="2:6" x14ac:dyDescent="0.25">
      <c r="B720" s="16"/>
      <c r="F720" s="21"/>
    </row>
    <row r="721" spans="2:6" x14ac:dyDescent="0.25">
      <c r="B721" s="16"/>
      <c r="F721" s="21"/>
    </row>
    <row r="722" spans="2:6" x14ac:dyDescent="0.25">
      <c r="B722" s="16"/>
      <c r="F722" s="21"/>
    </row>
    <row r="723" spans="2:6" x14ac:dyDescent="0.25">
      <c r="B723" s="16"/>
      <c r="F723" s="21"/>
    </row>
    <row r="724" spans="2:6" x14ac:dyDescent="0.25">
      <c r="B724" s="16"/>
      <c r="F724" s="21"/>
    </row>
    <row r="725" spans="2:6" x14ac:dyDescent="0.25">
      <c r="B725" s="16"/>
      <c r="F725" s="21"/>
    </row>
    <row r="726" spans="2:6" x14ac:dyDescent="0.25">
      <c r="B726" s="16"/>
      <c r="F726" s="21"/>
    </row>
    <row r="727" spans="2:6" x14ac:dyDescent="0.25">
      <c r="B727" s="16"/>
      <c r="F727" s="21"/>
    </row>
    <row r="728" spans="2:6" x14ac:dyDescent="0.25">
      <c r="B728" s="16"/>
      <c r="F728" s="21"/>
    </row>
    <row r="729" spans="2:6" x14ac:dyDescent="0.25">
      <c r="B729" s="16"/>
      <c r="F729" s="21"/>
    </row>
    <row r="730" spans="2:6" x14ac:dyDescent="0.25">
      <c r="B730" s="16"/>
      <c r="F730" s="21"/>
    </row>
    <row r="731" spans="2:6" x14ac:dyDescent="0.25">
      <c r="B731" s="16"/>
      <c r="F731" s="21"/>
    </row>
    <row r="732" spans="2:6" x14ac:dyDescent="0.25">
      <c r="B732" s="16"/>
      <c r="F732" s="21"/>
    </row>
    <row r="733" spans="2:6" x14ac:dyDescent="0.25">
      <c r="B733" s="16"/>
      <c r="F733" s="21"/>
    </row>
    <row r="734" spans="2:6" x14ac:dyDescent="0.25">
      <c r="B734" s="16"/>
      <c r="F734" s="21"/>
    </row>
    <row r="735" spans="2:6" x14ac:dyDescent="0.25">
      <c r="B735" s="16"/>
      <c r="F735" s="21"/>
    </row>
    <row r="736" spans="2:6" x14ac:dyDescent="0.25">
      <c r="B736" s="16"/>
      <c r="F736" s="21"/>
    </row>
    <row r="737" spans="2:6" x14ac:dyDescent="0.25">
      <c r="B737" s="16"/>
      <c r="F737" s="21"/>
    </row>
    <row r="738" spans="2:6" x14ac:dyDescent="0.25">
      <c r="B738" s="16"/>
      <c r="F738" s="21"/>
    </row>
    <row r="739" spans="2:6" x14ac:dyDescent="0.25">
      <c r="B739" s="16"/>
      <c r="F739" s="21"/>
    </row>
    <row r="740" spans="2:6" x14ac:dyDescent="0.25">
      <c r="B740" s="16"/>
      <c r="F740" s="21"/>
    </row>
    <row r="741" spans="2:6" x14ac:dyDescent="0.25">
      <c r="B741" s="16"/>
      <c r="F741" s="21"/>
    </row>
    <row r="742" spans="2:6" x14ac:dyDescent="0.25">
      <c r="B742" s="16"/>
      <c r="F742" s="21"/>
    </row>
    <row r="743" spans="2:6" x14ac:dyDescent="0.25">
      <c r="B743" s="16"/>
      <c r="F743" s="21"/>
    </row>
    <row r="744" spans="2:6" x14ac:dyDescent="0.25">
      <c r="B744" s="16"/>
      <c r="F744" s="21"/>
    </row>
    <row r="745" spans="2:6" x14ac:dyDescent="0.25">
      <c r="B745" s="16"/>
      <c r="F745" s="21"/>
    </row>
    <row r="746" spans="2:6" x14ac:dyDescent="0.25">
      <c r="B746" s="16"/>
      <c r="F746" s="21"/>
    </row>
    <row r="747" spans="2:6" x14ac:dyDescent="0.25">
      <c r="B747" s="16"/>
      <c r="F747" s="21"/>
    </row>
    <row r="748" spans="2:6" x14ac:dyDescent="0.25">
      <c r="B748" s="16"/>
      <c r="F748" s="21"/>
    </row>
    <row r="749" spans="2:6" x14ac:dyDescent="0.25">
      <c r="B749" s="16"/>
      <c r="F749" s="21"/>
    </row>
    <row r="750" spans="2:6" x14ac:dyDescent="0.25">
      <c r="B750" s="16"/>
      <c r="F750" s="21"/>
    </row>
    <row r="751" spans="2:6" x14ac:dyDescent="0.25">
      <c r="B751" s="16"/>
      <c r="F751" s="21"/>
    </row>
    <row r="752" spans="2:6" x14ac:dyDescent="0.25">
      <c r="B752" s="16"/>
      <c r="F752" s="21"/>
    </row>
    <row r="753" spans="2:6" x14ac:dyDescent="0.25">
      <c r="B753" s="16"/>
      <c r="F753" s="21"/>
    </row>
    <row r="754" spans="2:6" x14ac:dyDescent="0.25">
      <c r="B754" s="16"/>
      <c r="F754" s="21"/>
    </row>
    <row r="755" spans="2:6" x14ac:dyDescent="0.25">
      <c r="B755" s="16"/>
      <c r="F755" s="21"/>
    </row>
    <row r="756" spans="2:6" x14ac:dyDescent="0.25">
      <c r="B756" s="16"/>
      <c r="F756" s="21"/>
    </row>
    <row r="757" spans="2:6" x14ac:dyDescent="0.25">
      <c r="B757" s="16"/>
      <c r="F757" s="21"/>
    </row>
    <row r="758" spans="2:6" x14ac:dyDescent="0.25">
      <c r="B758" s="16"/>
      <c r="F758" s="21"/>
    </row>
    <row r="759" spans="2:6" x14ac:dyDescent="0.25">
      <c r="B759" s="16"/>
      <c r="F759" s="21"/>
    </row>
    <row r="760" spans="2:6" x14ac:dyDescent="0.25">
      <c r="B760" s="16"/>
      <c r="F760" s="21"/>
    </row>
    <row r="761" spans="2:6" x14ac:dyDescent="0.25">
      <c r="B761" s="16"/>
      <c r="F761" s="21"/>
    </row>
    <row r="762" spans="2:6" x14ac:dyDescent="0.25">
      <c r="B762" s="16"/>
      <c r="F762" s="21"/>
    </row>
    <row r="763" spans="2:6" x14ac:dyDescent="0.25">
      <c r="B763" s="16"/>
      <c r="F763" s="21"/>
    </row>
    <row r="764" spans="2:6" x14ac:dyDescent="0.25">
      <c r="B764" s="16"/>
      <c r="F764" s="21"/>
    </row>
    <row r="765" spans="2:6" x14ac:dyDescent="0.25">
      <c r="B765" s="16"/>
      <c r="F765" s="21"/>
    </row>
    <row r="766" spans="2:6" x14ac:dyDescent="0.25">
      <c r="B766" s="16"/>
      <c r="F766" s="21"/>
    </row>
    <row r="767" spans="2:6" x14ac:dyDescent="0.25">
      <c r="B767" s="16"/>
      <c r="F767" s="21"/>
    </row>
    <row r="768" spans="2:6" x14ac:dyDescent="0.25">
      <c r="B768" s="16"/>
      <c r="F768" s="21"/>
    </row>
    <row r="769" spans="2:6" x14ac:dyDescent="0.25">
      <c r="B769" s="16"/>
      <c r="F769" s="21"/>
    </row>
    <row r="770" spans="2:6" x14ac:dyDescent="0.25">
      <c r="B770" s="16"/>
      <c r="F770" s="21"/>
    </row>
    <row r="771" spans="2:6" x14ac:dyDescent="0.25">
      <c r="B771" s="16"/>
      <c r="F771" s="21"/>
    </row>
    <row r="772" spans="2:6" x14ac:dyDescent="0.25">
      <c r="B772" s="16"/>
      <c r="F772" s="21"/>
    </row>
    <row r="773" spans="2:6" x14ac:dyDescent="0.25">
      <c r="B773" s="16"/>
      <c r="F773" s="21"/>
    </row>
    <row r="774" spans="2:6" x14ac:dyDescent="0.25">
      <c r="B774" s="16"/>
      <c r="F774" s="21"/>
    </row>
    <row r="775" spans="2:6" x14ac:dyDescent="0.25">
      <c r="B775" s="16"/>
      <c r="F775" s="21"/>
    </row>
    <row r="776" spans="2:6" x14ac:dyDescent="0.25">
      <c r="B776" s="16"/>
      <c r="F776" s="21"/>
    </row>
    <row r="777" spans="2:6" x14ac:dyDescent="0.25">
      <c r="B777" s="16"/>
      <c r="F777" s="21"/>
    </row>
    <row r="778" spans="2:6" x14ac:dyDescent="0.25">
      <c r="B778" s="16"/>
      <c r="F778" s="21"/>
    </row>
    <row r="779" spans="2:6" x14ac:dyDescent="0.25">
      <c r="B779" s="16"/>
      <c r="F779" s="21"/>
    </row>
    <row r="780" spans="2:6" x14ac:dyDescent="0.25">
      <c r="B780" s="16"/>
      <c r="F780" s="21"/>
    </row>
    <row r="781" spans="2:6" x14ac:dyDescent="0.25">
      <c r="B781" s="16"/>
      <c r="F781" s="21"/>
    </row>
    <row r="782" spans="2:6" x14ac:dyDescent="0.25">
      <c r="B782" s="16"/>
      <c r="F782" s="21"/>
    </row>
    <row r="783" spans="2:6" x14ac:dyDescent="0.25">
      <c r="B783" s="16"/>
      <c r="F783" s="21"/>
    </row>
    <row r="784" spans="2:6" x14ac:dyDescent="0.25">
      <c r="B784" s="16"/>
      <c r="F784" s="21"/>
    </row>
    <row r="785" spans="2:6" x14ac:dyDescent="0.25">
      <c r="B785" s="16"/>
      <c r="F785" s="21"/>
    </row>
    <row r="786" spans="2:6" x14ac:dyDescent="0.25">
      <c r="B786" s="16"/>
      <c r="F786" s="21"/>
    </row>
    <row r="787" spans="2:6" x14ac:dyDescent="0.25">
      <c r="B787" s="16"/>
      <c r="F787" s="21"/>
    </row>
    <row r="788" spans="2:6" x14ac:dyDescent="0.25">
      <c r="B788" s="16"/>
      <c r="F788" s="21"/>
    </row>
    <row r="789" spans="2:6" x14ac:dyDescent="0.25">
      <c r="B789" s="16"/>
      <c r="F789" s="21"/>
    </row>
    <row r="790" spans="2:6" x14ac:dyDescent="0.25">
      <c r="B790" s="16"/>
      <c r="F790" s="21"/>
    </row>
    <row r="791" spans="2:6" x14ac:dyDescent="0.25">
      <c r="B791" s="16"/>
      <c r="F791" s="21"/>
    </row>
    <row r="792" spans="2:6" x14ac:dyDescent="0.25">
      <c r="B792" s="16"/>
      <c r="F792" s="21"/>
    </row>
    <row r="793" spans="2:6" x14ac:dyDescent="0.25">
      <c r="B793" s="16"/>
      <c r="F793" s="21"/>
    </row>
    <row r="794" spans="2:6" x14ac:dyDescent="0.25">
      <c r="B794" s="16"/>
      <c r="F794" s="21"/>
    </row>
    <row r="795" spans="2:6" x14ac:dyDescent="0.25">
      <c r="B795" s="16"/>
      <c r="F795" s="21"/>
    </row>
    <row r="796" spans="2:6" x14ac:dyDescent="0.25">
      <c r="B796" s="16"/>
      <c r="F796" s="21"/>
    </row>
    <row r="797" spans="2:6" x14ac:dyDescent="0.25">
      <c r="B797" s="16"/>
      <c r="F797" s="21"/>
    </row>
    <row r="798" spans="2:6" x14ac:dyDescent="0.25">
      <c r="B798" s="16"/>
      <c r="F798" s="21"/>
    </row>
    <row r="799" spans="2:6" x14ac:dyDescent="0.25">
      <c r="B799" s="16"/>
      <c r="F799" s="21"/>
    </row>
    <row r="800" spans="2:6" x14ac:dyDescent="0.25">
      <c r="B800" s="16"/>
      <c r="F800" s="21"/>
    </row>
    <row r="801" spans="2:6" x14ac:dyDescent="0.25">
      <c r="B801" s="16"/>
      <c r="F801" s="21"/>
    </row>
    <row r="802" spans="2:6" x14ac:dyDescent="0.25">
      <c r="B802" s="16"/>
      <c r="F802" s="21"/>
    </row>
    <row r="803" spans="2:6" x14ac:dyDescent="0.25">
      <c r="B803" s="16"/>
      <c r="F803" s="21"/>
    </row>
    <row r="804" spans="2:6" x14ac:dyDescent="0.25">
      <c r="B804" s="16"/>
      <c r="F804" s="21"/>
    </row>
    <row r="805" spans="2:6" x14ac:dyDescent="0.25">
      <c r="B805" s="16"/>
      <c r="F805" s="21"/>
    </row>
    <row r="806" spans="2:6" x14ac:dyDescent="0.25">
      <c r="B806" s="16"/>
      <c r="F806" s="21"/>
    </row>
    <row r="807" spans="2:6" x14ac:dyDescent="0.25">
      <c r="B807" s="16"/>
      <c r="F807" s="21"/>
    </row>
    <row r="808" spans="2:6" x14ac:dyDescent="0.25">
      <c r="B808" s="16"/>
      <c r="F808" s="21"/>
    </row>
    <row r="809" spans="2:6" x14ac:dyDescent="0.25">
      <c r="B809" s="16"/>
      <c r="F809" s="21"/>
    </row>
    <row r="810" spans="2:6" x14ac:dyDescent="0.25">
      <c r="B810" s="16"/>
      <c r="F810" s="21"/>
    </row>
    <row r="811" spans="2:6" x14ac:dyDescent="0.25">
      <c r="B811" s="16"/>
      <c r="F811" s="21"/>
    </row>
    <row r="812" spans="2:6" x14ac:dyDescent="0.25">
      <c r="B812" s="16"/>
      <c r="F812" s="21"/>
    </row>
    <row r="813" spans="2:6" x14ac:dyDescent="0.25">
      <c r="B813" s="16"/>
      <c r="F813" s="21"/>
    </row>
    <row r="814" spans="2:6" x14ac:dyDescent="0.25">
      <c r="B814" s="16"/>
      <c r="F814" s="21"/>
    </row>
    <row r="815" spans="2:6" x14ac:dyDescent="0.25">
      <c r="B815" s="16"/>
      <c r="F815" s="21"/>
    </row>
    <row r="816" spans="2:6" x14ac:dyDescent="0.25">
      <c r="B816" s="16"/>
      <c r="F816" s="21"/>
    </row>
    <row r="817" spans="2:6" x14ac:dyDescent="0.25">
      <c r="B817" s="16"/>
      <c r="F817" s="21"/>
    </row>
    <row r="818" spans="2:6" x14ac:dyDescent="0.25">
      <c r="B818" s="16"/>
      <c r="F818" s="21"/>
    </row>
    <row r="819" spans="2:6" x14ac:dyDescent="0.25">
      <c r="B819" s="16"/>
      <c r="F819" s="21"/>
    </row>
    <row r="820" spans="2:6" x14ac:dyDescent="0.25">
      <c r="B820" s="16"/>
      <c r="F820" s="21"/>
    </row>
    <row r="821" spans="2:6" x14ac:dyDescent="0.25">
      <c r="B821" s="16"/>
      <c r="F821" s="21"/>
    </row>
    <row r="822" spans="2:6" x14ac:dyDescent="0.25">
      <c r="B822" s="16"/>
      <c r="F822" s="21"/>
    </row>
    <row r="823" spans="2:6" x14ac:dyDescent="0.25">
      <c r="B823" s="16"/>
      <c r="F823" s="21"/>
    </row>
    <row r="824" spans="2:6" x14ac:dyDescent="0.25">
      <c r="B824" s="16"/>
      <c r="F824" s="21"/>
    </row>
    <row r="825" spans="2:6" x14ac:dyDescent="0.25">
      <c r="B825" s="16"/>
      <c r="F825" s="21"/>
    </row>
    <row r="826" spans="2:6" x14ac:dyDescent="0.25">
      <c r="B826" s="16"/>
      <c r="F826" s="21"/>
    </row>
    <row r="827" spans="2:6" x14ac:dyDescent="0.25">
      <c r="B827" s="16"/>
      <c r="F827" s="21"/>
    </row>
    <row r="828" spans="2:6" x14ac:dyDescent="0.25">
      <c r="B828" s="16"/>
      <c r="F828" s="21"/>
    </row>
    <row r="829" spans="2:6" x14ac:dyDescent="0.25">
      <c r="B829" s="16"/>
      <c r="F829" s="21"/>
    </row>
    <row r="830" spans="2:6" x14ac:dyDescent="0.25">
      <c r="B830" s="16"/>
      <c r="F830" s="21"/>
    </row>
    <row r="831" spans="2:6" x14ac:dyDescent="0.25">
      <c r="B831" s="16"/>
      <c r="F831" s="21"/>
    </row>
    <row r="832" spans="2:6" x14ac:dyDescent="0.25">
      <c r="B832" s="16"/>
      <c r="F832" s="21"/>
    </row>
    <row r="833" spans="2:6" x14ac:dyDescent="0.25">
      <c r="B833" s="16"/>
      <c r="F833" s="21"/>
    </row>
    <row r="834" spans="2:6" x14ac:dyDescent="0.25">
      <c r="B834" s="16"/>
      <c r="F834" s="21"/>
    </row>
    <row r="835" spans="2:6" x14ac:dyDescent="0.25">
      <c r="B835" s="16"/>
      <c r="F835" s="21"/>
    </row>
    <row r="836" spans="2:6" x14ac:dyDescent="0.25">
      <c r="B836" s="16"/>
      <c r="F836" s="21"/>
    </row>
    <row r="837" spans="2:6" x14ac:dyDescent="0.25">
      <c r="B837" s="16"/>
      <c r="F837" s="21"/>
    </row>
    <row r="838" spans="2:6" x14ac:dyDescent="0.25">
      <c r="B838" s="16"/>
      <c r="F838" s="21"/>
    </row>
    <row r="839" spans="2:6" x14ac:dyDescent="0.25">
      <c r="B839" s="16"/>
      <c r="F839" s="21"/>
    </row>
    <row r="840" spans="2:6" x14ac:dyDescent="0.25">
      <c r="B840" s="16"/>
      <c r="F840" s="21"/>
    </row>
    <row r="841" spans="2:6" x14ac:dyDescent="0.25">
      <c r="B841" s="16"/>
      <c r="F841" s="21"/>
    </row>
    <row r="842" spans="2:6" x14ac:dyDescent="0.25">
      <c r="B842" s="16"/>
      <c r="F842" s="21"/>
    </row>
    <row r="843" spans="2:6" x14ac:dyDescent="0.25">
      <c r="B843" s="16"/>
      <c r="F843" s="21"/>
    </row>
    <row r="844" spans="2:6" x14ac:dyDescent="0.25">
      <c r="B844" s="16"/>
      <c r="F844" s="21"/>
    </row>
    <row r="845" spans="2:6" x14ac:dyDescent="0.25">
      <c r="B845" s="16"/>
      <c r="F845" s="21"/>
    </row>
    <row r="846" spans="2:6" x14ac:dyDescent="0.25">
      <c r="B846" s="16"/>
      <c r="F846" s="21"/>
    </row>
    <row r="847" spans="2:6" x14ac:dyDescent="0.25">
      <c r="B847" s="16"/>
      <c r="F847" s="21"/>
    </row>
    <row r="848" spans="2:6" x14ac:dyDescent="0.25">
      <c r="B848" s="16"/>
      <c r="F848" s="21"/>
    </row>
    <row r="849" spans="2:6" x14ac:dyDescent="0.25">
      <c r="B849" s="16"/>
      <c r="F849" s="21"/>
    </row>
    <row r="850" spans="2:6" x14ac:dyDescent="0.25">
      <c r="B850" s="16"/>
      <c r="F850" s="21"/>
    </row>
    <row r="851" spans="2:6" x14ac:dyDescent="0.25">
      <c r="B851" s="16"/>
      <c r="F851" s="21"/>
    </row>
    <row r="852" spans="2:6" x14ac:dyDescent="0.25">
      <c r="B852" s="16"/>
      <c r="F852" s="21"/>
    </row>
    <row r="853" spans="2:6" x14ac:dyDescent="0.25">
      <c r="B853" s="16"/>
      <c r="F853" s="21"/>
    </row>
    <row r="854" spans="2:6" x14ac:dyDescent="0.25">
      <c r="B854" s="16"/>
      <c r="F854" s="21"/>
    </row>
    <row r="855" spans="2:6" x14ac:dyDescent="0.25">
      <c r="B855" s="16"/>
      <c r="F855" s="21"/>
    </row>
    <row r="856" spans="2:6" x14ac:dyDescent="0.25">
      <c r="B856" s="16"/>
      <c r="F856" s="21"/>
    </row>
    <row r="857" spans="2:6" x14ac:dyDescent="0.25">
      <c r="B857" s="16"/>
      <c r="F857" s="21"/>
    </row>
    <row r="858" spans="2:6" x14ac:dyDescent="0.25">
      <c r="B858" s="16"/>
      <c r="F858" s="21"/>
    </row>
    <row r="859" spans="2:6" x14ac:dyDescent="0.25">
      <c r="B859" s="16"/>
      <c r="F859" s="21"/>
    </row>
    <row r="860" spans="2:6" x14ac:dyDescent="0.25">
      <c r="B860" s="16"/>
      <c r="F860" s="21"/>
    </row>
    <row r="861" spans="2:6" x14ac:dyDescent="0.25">
      <c r="B861" s="16"/>
      <c r="F861" s="21"/>
    </row>
    <row r="862" spans="2:6" x14ac:dyDescent="0.25">
      <c r="B862" s="16"/>
      <c r="F862" s="21"/>
    </row>
    <row r="863" spans="2:6" x14ac:dyDescent="0.25">
      <c r="B863" s="16"/>
      <c r="F863" s="21"/>
    </row>
    <row r="864" spans="2:6" x14ac:dyDescent="0.25">
      <c r="B864" s="16"/>
      <c r="F864" s="21"/>
    </row>
    <row r="865" spans="2:6" x14ac:dyDescent="0.25">
      <c r="B865" s="16"/>
      <c r="F865" s="21"/>
    </row>
    <row r="866" spans="2:6" x14ac:dyDescent="0.25">
      <c r="B866" s="16"/>
      <c r="F866" s="21"/>
    </row>
    <row r="867" spans="2:6" x14ac:dyDescent="0.25">
      <c r="B867" s="16"/>
      <c r="F867" s="21"/>
    </row>
    <row r="868" spans="2:6" x14ac:dyDescent="0.25">
      <c r="B868" s="16"/>
      <c r="F868" s="21"/>
    </row>
    <row r="869" spans="2:6" x14ac:dyDescent="0.25">
      <c r="B869" s="16"/>
      <c r="F869" s="21"/>
    </row>
    <row r="870" spans="2:6" x14ac:dyDescent="0.25">
      <c r="B870" s="16"/>
      <c r="F870" s="21"/>
    </row>
    <row r="871" spans="2:6" x14ac:dyDescent="0.25">
      <c r="B871" s="16"/>
      <c r="F871" s="21"/>
    </row>
    <row r="872" spans="2:6" x14ac:dyDescent="0.25">
      <c r="B872" s="16"/>
      <c r="F872" s="21"/>
    </row>
    <row r="873" spans="2:6" x14ac:dyDescent="0.25">
      <c r="B873" s="16"/>
      <c r="F873" s="21"/>
    </row>
    <row r="874" spans="2:6" x14ac:dyDescent="0.25">
      <c r="B874" s="16"/>
      <c r="F874" s="21"/>
    </row>
    <row r="875" spans="2:6" x14ac:dyDescent="0.25">
      <c r="B875" s="16"/>
      <c r="F875" s="21"/>
    </row>
    <row r="876" spans="2:6" x14ac:dyDescent="0.25">
      <c r="B876" s="16"/>
      <c r="F876" s="21"/>
    </row>
    <row r="877" spans="2:6" x14ac:dyDescent="0.25">
      <c r="B877" s="16"/>
      <c r="F877" s="21"/>
    </row>
    <row r="878" spans="2:6" x14ac:dyDescent="0.25">
      <c r="B878" s="16"/>
      <c r="F878" s="21"/>
    </row>
    <row r="879" spans="2:6" x14ac:dyDescent="0.25">
      <c r="B879" s="16"/>
      <c r="F879" s="21"/>
    </row>
    <row r="880" spans="2:6" x14ac:dyDescent="0.25">
      <c r="B880" s="16"/>
      <c r="F880" s="21"/>
    </row>
    <row r="881" spans="2:6" x14ac:dyDescent="0.25">
      <c r="B881" s="16"/>
      <c r="F881" s="21"/>
    </row>
    <row r="882" spans="2:6" x14ac:dyDescent="0.25">
      <c r="B882" s="16"/>
      <c r="F882" s="21"/>
    </row>
    <row r="883" spans="2:6" x14ac:dyDescent="0.25">
      <c r="B883" s="16"/>
      <c r="F883" s="21"/>
    </row>
    <row r="884" spans="2:6" x14ac:dyDescent="0.25">
      <c r="B884" s="16"/>
      <c r="F884" s="21"/>
    </row>
    <row r="885" spans="2:6" x14ac:dyDescent="0.25">
      <c r="B885" s="16"/>
      <c r="F885" s="21"/>
    </row>
    <row r="886" spans="2:6" x14ac:dyDescent="0.25">
      <c r="B886" s="16"/>
      <c r="F886" s="21"/>
    </row>
    <row r="887" spans="2:6" x14ac:dyDescent="0.25">
      <c r="B887" s="16"/>
      <c r="F887" s="21"/>
    </row>
    <row r="888" spans="2:6" x14ac:dyDescent="0.25">
      <c r="B888" s="16"/>
      <c r="F888" s="21"/>
    </row>
    <row r="889" spans="2:6" x14ac:dyDescent="0.25">
      <c r="B889" s="16"/>
      <c r="F889" s="21"/>
    </row>
    <row r="890" spans="2:6" x14ac:dyDescent="0.25">
      <c r="B890" s="16"/>
      <c r="F890" s="21"/>
    </row>
    <row r="891" spans="2:6" x14ac:dyDescent="0.25">
      <c r="B891" s="16"/>
      <c r="F891" s="21"/>
    </row>
    <row r="892" spans="2:6" x14ac:dyDescent="0.25">
      <c r="B892" s="16"/>
      <c r="F892" s="21"/>
    </row>
    <row r="893" spans="2:6" x14ac:dyDescent="0.25">
      <c r="B893" s="16"/>
      <c r="F893" s="21"/>
    </row>
    <row r="894" spans="2:6" x14ac:dyDescent="0.25">
      <c r="B894" s="16"/>
      <c r="F894" s="21"/>
    </row>
    <row r="895" spans="2:6" x14ac:dyDescent="0.25">
      <c r="B895" s="16"/>
      <c r="F895" s="21"/>
    </row>
    <row r="896" spans="2:6" x14ac:dyDescent="0.25">
      <c r="B896" s="16"/>
      <c r="F896" s="21"/>
    </row>
    <row r="897" spans="2:6" x14ac:dyDescent="0.25">
      <c r="B897" s="16"/>
      <c r="F897" s="21"/>
    </row>
    <row r="898" spans="2:6" x14ac:dyDescent="0.25">
      <c r="B898" s="16"/>
      <c r="F898" s="21"/>
    </row>
    <row r="899" spans="2:6" x14ac:dyDescent="0.25">
      <c r="B899" s="16"/>
      <c r="F899" s="21"/>
    </row>
    <row r="900" spans="2:6" x14ac:dyDescent="0.25">
      <c r="B900" s="16"/>
      <c r="F900" s="21"/>
    </row>
    <row r="901" spans="2:6" x14ac:dyDescent="0.25">
      <c r="B901" s="16"/>
      <c r="F901" s="21"/>
    </row>
    <row r="902" spans="2:6" x14ac:dyDescent="0.25">
      <c r="B902" s="16"/>
      <c r="F902" s="21"/>
    </row>
    <row r="903" spans="2:6" x14ac:dyDescent="0.25">
      <c r="B903" s="16"/>
      <c r="F903" s="21"/>
    </row>
    <row r="904" spans="2:6" x14ac:dyDescent="0.25">
      <c r="B904" s="16"/>
      <c r="F904" s="21"/>
    </row>
    <row r="905" spans="2:6" x14ac:dyDescent="0.25">
      <c r="B905" s="16"/>
      <c r="F905" s="21"/>
    </row>
    <row r="906" spans="2:6" x14ac:dyDescent="0.25">
      <c r="B906" s="16"/>
      <c r="F906" s="21"/>
    </row>
    <row r="907" spans="2:6" x14ac:dyDescent="0.25">
      <c r="B907" s="16"/>
      <c r="F907" s="21"/>
    </row>
    <row r="908" spans="2:6" x14ac:dyDescent="0.25">
      <c r="B908" s="16"/>
      <c r="F908" s="21"/>
    </row>
    <row r="909" spans="2:6" x14ac:dyDescent="0.25">
      <c r="B909" s="16"/>
      <c r="F909" s="21"/>
    </row>
    <row r="910" spans="2:6" x14ac:dyDescent="0.25">
      <c r="B910" s="16"/>
      <c r="F910" s="21"/>
    </row>
    <row r="911" spans="2:6" x14ac:dyDescent="0.25">
      <c r="B911" s="16"/>
      <c r="F911" s="21"/>
    </row>
    <row r="912" spans="2:6" x14ac:dyDescent="0.25">
      <c r="B912" s="16"/>
      <c r="F912" s="21"/>
    </row>
    <row r="913" spans="2:6" x14ac:dyDescent="0.25">
      <c r="B913" s="16"/>
      <c r="F913" s="21"/>
    </row>
    <row r="914" spans="2:6" x14ac:dyDescent="0.25">
      <c r="B914" s="16"/>
      <c r="F914" s="21"/>
    </row>
    <row r="915" spans="2:6" x14ac:dyDescent="0.25">
      <c r="B915" s="16"/>
      <c r="F915" s="21"/>
    </row>
    <row r="916" spans="2:6" x14ac:dyDescent="0.25">
      <c r="B916" s="16"/>
      <c r="F916" s="21"/>
    </row>
    <row r="917" spans="2:6" x14ac:dyDescent="0.25">
      <c r="B917" s="16"/>
      <c r="F917" s="21"/>
    </row>
    <row r="918" spans="2:6" x14ac:dyDescent="0.25">
      <c r="B918" s="16"/>
      <c r="F918" s="21"/>
    </row>
    <row r="919" spans="2:6" x14ac:dyDescent="0.25">
      <c r="B919" s="16"/>
      <c r="F919" s="21"/>
    </row>
    <row r="920" spans="2:6" x14ac:dyDescent="0.25">
      <c r="B920" s="16"/>
      <c r="F920" s="21"/>
    </row>
    <row r="921" spans="2:6" x14ac:dyDescent="0.25">
      <c r="B921" s="16"/>
      <c r="F921" s="21"/>
    </row>
    <row r="922" spans="2:6" x14ac:dyDescent="0.25">
      <c r="B922" s="16"/>
      <c r="F922" s="21"/>
    </row>
    <row r="923" spans="2:6" x14ac:dyDescent="0.25">
      <c r="B923" s="16"/>
      <c r="F923" s="21"/>
    </row>
    <row r="924" spans="2:6" x14ac:dyDescent="0.25">
      <c r="B924" s="16"/>
      <c r="F924" s="21"/>
    </row>
    <row r="925" spans="2:6" x14ac:dyDescent="0.25">
      <c r="B925" s="16"/>
      <c r="F925" s="21"/>
    </row>
    <row r="926" spans="2:6" x14ac:dyDescent="0.25">
      <c r="B926" s="16"/>
      <c r="F926" s="21"/>
    </row>
    <row r="927" spans="2:6" x14ac:dyDescent="0.25">
      <c r="B927" s="16"/>
      <c r="F927" s="21"/>
    </row>
    <row r="928" spans="2:6" x14ac:dyDescent="0.25">
      <c r="B928" s="16"/>
      <c r="F928" s="21"/>
    </row>
    <row r="929" spans="2:6" x14ac:dyDescent="0.25">
      <c r="B929" s="16"/>
      <c r="F929" s="21"/>
    </row>
    <row r="930" spans="2:6" x14ac:dyDescent="0.25">
      <c r="B930" s="16"/>
      <c r="F930" s="21"/>
    </row>
    <row r="931" spans="2:6" x14ac:dyDescent="0.25">
      <c r="B931" s="16"/>
      <c r="F931" s="21"/>
    </row>
    <row r="932" spans="2:6" x14ac:dyDescent="0.25">
      <c r="B932" s="16"/>
      <c r="F932" s="21"/>
    </row>
    <row r="933" spans="2:6" x14ac:dyDescent="0.25">
      <c r="B933" s="16"/>
      <c r="F933" s="21"/>
    </row>
    <row r="934" spans="2:6" x14ac:dyDescent="0.25">
      <c r="B934" s="16"/>
      <c r="F934" s="21"/>
    </row>
    <row r="935" spans="2:6" x14ac:dyDescent="0.25">
      <c r="B935" s="16"/>
      <c r="F935" s="21"/>
    </row>
    <row r="936" spans="2:6" x14ac:dyDescent="0.25">
      <c r="B936" s="16"/>
      <c r="F936" s="21"/>
    </row>
    <row r="937" spans="2:6" x14ac:dyDescent="0.25">
      <c r="B937" s="16"/>
      <c r="F937" s="21"/>
    </row>
    <row r="938" spans="2:6" x14ac:dyDescent="0.25">
      <c r="B938" s="16"/>
      <c r="F938" s="21"/>
    </row>
    <row r="939" spans="2:6" x14ac:dyDescent="0.25">
      <c r="B939" s="16"/>
      <c r="F939" s="21"/>
    </row>
    <row r="940" spans="2:6" x14ac:dyDescent="0.25">
      <c r="B940" s="16"/>
      <c r="F940" s="21"/>
    </row>
    <row r="941" spans="2:6" x14ac:dyDescent="0.25">
      <c r="B941" s="16"/>
      <c r="F941" s="21"/>
    </row>
    <row r="942" spans="2:6" x14ac:dyDescent="0.25">
      <c r="B942" s="16"/>
      <c r="F942" s="21"/>
    </row>
    <row r="943" spans="2:6" x14ac:dyDescent="0.25">
      <c r="B943" s="16"/>
      <c r="F943" s="21"/>
    </row>
    <row r="944" spans="2:6" x14ac:dyDescent="0.25">
      <c r="B944" s="16"/>
      <c r="F944" s="21"/>
    </row>
    <row r="945" spans="2:6" x14ac:dyDescent="0.25">
      <c r="B945" s="16"/>
      <c r="F945" s="21"/>
    </row>
    <row r="946" spans="2:6" x14ac:dyDescent="0.25">
      <c r="B946" s="16"/>
      <c r="F946" s="21"/>
    </row>
    <row r="947" spans="2:6" x14ac:dyDescent="0.25">
      <c r="B947" s="16"/>
      <c r="F947" s="21"/>
    </row>
    <row r="948" spans="2:6" x14ac:dyDescent="0.25">
      <c r="B948" s="16"/>
      <c r="F948" s="21"/>
    </row>
    <row r="949" spans="2:6" x14ac:dyDescent="0.25">
      <c r="B949" s="16"/>
      <c r="F949" s="21"/>
    </row>
    <row r="950" spans="2:6" x14ac:dyDescent="0.25">
      <c r="B950" s="16"/>
      <c r="F950" s="21"/>
    </row>
    <row r="951" spans="2:6" x14ac:dyDescent="0.25">
      <c r="B951" s="16"/>
      <c r="F951" s="21"/>
    </row>
    <row r="952" spans="2:6" x14ac:dyDescent="0.25">
      <c r="B952" s="16"/>
      <c r="F952" s="21"/>
    </row>
    <row r="953" spans="2:6" x14ac:dyDescent="0.25">
      <c r="B953" s="16"/>
      <c r="F953" s="21"/>
    </row>
    <row r="954" spans="2:6" x14ac:dyDescent="0.25">
      <c r="B954" s="16"/>
      <c r="F954" s="21"/>
    </row>
    <row r="955" spans="2:6" x14ac:dyDescent="0.25">
      <c r="B955" s="16"/>
      <c r="F955" s="21"/>
    </row>
    <row r="956" spans="2:6" x14ac:dyDescent="0.25">
      <c r="B956" s="16"/>
      <c r="F956" s="21"/>
    </row>
    <row r="957" spans="2:6" x14ac:dyDescent="0.25">
      <c r="B957" s="16"/>
      <c r="F957" s="21"/>
    </row>
    <row r="958" spans="2:6" x14ac:dyDescent="0.25">
      <c r="B958" s="16"/>
      <c r="F958" s="21"/>
    </row>
    <row r="959" spans="2:6" x14ac:dyDescent="0.25">
      <c r="B959" s="16"/>
      <c r="F959" s="21"/>
    </row>
    <row r="960" spans="2:6" x14ac:dyDescent="0.25">
      <c r="B960" s="16"/>
      <c r="F960" s="21"/>
    </row>
    <row r="961" spans="2:6" x14ac:dyDescent="0.25">
      <c r="B961" s="16"/>
      <c r="F961" s="21"/>
    </row>
    <row r="962" spans="2:6" x14ac:dyDescent="0.25">
      <c r="B962" s="16"/>
      <c r="F962" s="21"/>
    </row>
    <row r="963" spans="2:6" x14ac:dyDescent="0.25">
      <c r="B963" s="16"/>
      <c r="F963" s="21"/>
    </row>
    <row r="964" spans="2:6" x14ac:dyDescent="0.25">
      <c r="B964" s="16"/>
      <c r="F964" s="21"/>
    </row>
    <row r="965" spans="2:6" x14ac:dyDescent="0.25">
      <c r="B965" s="16"/>
      <c r="F965" s="21"/>
    </row>
    <row r="966" spans="2:6" x14ac:dyDescent="0.25">
      <c r="B966" s="16"/>
      <c r="F966" s="21"/>
    </row>
    <row r="967" spans="2:6" x14ac:dyDescent="0.25">
      <c r="B967" s="16"/>
      <c r="F967" s="21"/>
    </row>
    <row r="968" spans="2:6" x14ac:dyDescent="0.25">
      <c r="B968" s="16"/>
      <c r="F968" s="21"/>
    </row>
    <row r="969" spans="2:6" x14ac:dyDescent="0.25">
      <c r="B969" s="16"/>
      <c r="F969" s="21"/>
    </row>
    <row r="970" spans="2:6" x14ac:dyDescent="0.25">
      <c r="B970" s="16"/>
      <c r="F970" s="21"/>
    </row>
    <row r="971" spans="2:6" x14ac:dyDescent="0.25">
      <c r="B971" s="16"/>
      <c r="F971" s="21"/>
    </row>
    <row r="972" spans="2:6" x14ac:dyDescent="0.25">
      <c r="B972" s="16"/>
      <c r="F972" s="21"/>
    </row>
    <row r="973" spans="2:6" x14ac:dyDescent="0.25">
      <c r="B973" s="16"/>
      <c r="F973" s="21"/>
    </row>
    <row r="974" spans="2:6" x14ac:dyDescent="0.25">
      <c r="B974" s="16"/>
      <c r="F974" s="21"/>
    </row>
    <row r="975" spans="2:6" x14ac:dyDescent="0.25">
      <c r="B975" s="16"/>
      <c r="F975" s="21"/>
    </row>
    <row r="976" spans="2:6" x14ac:dyDescent="0.25">
      <c r="B976" s="16"/>
      <c r="F976" s="21"/>
    </row>
    <row r="977" spans="2:6" x14ac:dyDescent="0.25">
      <c r="B977" s="16"/>
      <c r="F977" s="21"/>
    </row>
    <row r="978" spans="2:6" x14ac:dyDescent="0.25">
      <c r="B978" s="16"/>
      <c r="F978" s="21"/>
    </row>
    <row r="979" spans="2:6" x14ac:dyDescent="0.25">
      <c r="B979" s="16"/>
      <c r="F979" s="21"/>
    </row>
    <row r="980" spans="2:6" x14ac:dyDescent="0.25">
      <c r="B980" s="16"/>
      <c r="F980" s="21"/>
    </row>
    <row r="981" spans="2:6" x14ac:dyDescent="0.25">
      <c r="B981" s="16"/>
      <c r="F981" s="21"/>
    </row>
    <row r="982" spans="2:6" x14ac:dyDescent="0.25">
      <c r="B982" s="16"/>
      <c r="F982" s="21"/>
    </row>
    <row r="983" spans="2:6" x14ac:dyDescent="0.25">
      <c r="B983" s="16"/>
      <c r="F983" s="21"/>
    </row>
    <row r="984" spans="2:6" x14ac:dyDescent="0.25">
      <c r="B984" s="16"/>
      <c r="F984" s="21"/>
    </row>
    <row r="985" spans="2:6" x14ac:dyDescent="0.25">
      <c r="B985" s="16"/>
      <c r="F985" s="21"/>
    </row>
    <row r="986" spans="2:6" x14ac:dyDescent="0.25">
      <c r="B986" s="16"/>
      <c r="F986" s="21"/>
    </row>
    <row r="987" spans="2:6" x14ac:dyDescent="0.25">
      <c r="B987" s="16"/>
      <c r="F987" s="21"/>
    </row>
    <row r="988" spans="2:6" x14ac:dyDescent="0.25">
      <c r="B988" s="16"/>
      <c r="F988" s="21"/>
    </row>
    <row r="989" spans="2:6" x14ac:dyDescent="0.25">
      <c r="B989" s="16"/>
      <c r="F989" s="21"/>
    </row>
    <row r="990" spans="2:6" x14ac:dyDescent="0.25">
      <c r="B990" s="16"/>
      <c r="F990" s="21"/>
    </row>
    <row r="991" spans="2:6" x14ac:dyDescent="0.25">
      <c r="B991" s="16"/>
      <c r="F991" s="21"/>
    </row>
    <row r="992" spans="2:6" x14ac:dyDescent="0.25">
      <c r="B992" s="16"/>
      <c r="F992" s="21"/>
    </row>
    <row r="993" spans="2:6" x14ac:dyDescent="0.25">
      <c r="B993" s="16"/>
      <c r="F993" s="21"/>
    </row>
    <row r="994" spans="2:6" x14ac:dyDescent="0.25">
      <c r="B994" s="16"/>
      <c r="F994" s="21"/>
    </row>
    <row r="995" spans="2:6" x14ac:dyDescent="0.25">
      <c r="B995" s="16"/>
      <c r="F995" s="21"/>
    </row>
    <row r="996" spans="2:6" x14ac:dyDescent="0.25">
      <c r="B996" s="16"/>
      <c r="F996" s="21"/>
    </row>
    <row r="997" spans="2:6" x14ac:dyDescent="0.25">
      <c r="B997" s="16"/>
      <c r="F997" s="21"/>
    </row>
    <row r="998" spans="2:6" x14ac:dyDescent="0.25">
      <c r="B998" s="16"/>
      <c r="F998" s="21"/>
    </row>
    <row r="999" spans="2:6" x14ac:dyDescent="0.25">
      <c r="B999" s="16"/>
      <c r="F999" s="21"/>
    </row>
    <row r="1000" spans="2:6" x14ac:dyDescent="0.25">
      <c r="B1000" s="16"/>
      <c r="F1000" s="21"/>
    </row>
    <row r="1001" spans="2:6" x14ac:dyDescent="0.25">
      <c r="B1001" s="16"/>
      <c r="F1001" s="21"/>
    </row>
    <row r="1002" spans="2:6" x14ac:dyDescent="0.25">
      <c r="B1002" s="16"/>
      <c r="F1002" s="21"/>
    </row>
    <row r="1003" spans="2:6" x14ac:dyDescent="0.25">
      <c r="B1003" s="16"/>
      <c r="F1003" s="21"/>
    </row>
    <row r="1004" spans="2:6" x14ac:dyDescent="0.25">
      <c r="B1004" s="16"/>
      <c r="F1004" s="21"/>
    </row>
    <row r="1005" spans="2:6" x14ac:dyDescent="0.25">
      <c r="B1005" s="16"/>
      <c r="F1005" s="21"/>
    </row>
    <row r="1006" spans="2:6" x14ac:dyDescent="0.25">
      <c r="B1006" s="16"/>
      <c r="F1006" s="21"/>
    </row>
    <row r="1007" spans="2:6" x14ac:dyDescent="0.25">
      <c r="B1007" s="16"/>
      <c r="F1007" s="21"/>
    </row>
    <row r="1008" spans="2:6" x14ac:dyDescent="0.25">
      <c r="B1008" s="16"/>
      <c r="F1008" s="21"/>
    </row>
    <row r="1009" spans="2:6" x14ac:dyDescent="0.25">
      <c r="B1009" s="16"/>
      <c r="F1009" s="21"/>
    </row>
    <row r="1010" spans="2:6" x14ac:dyDescent="0.25">
      <c r="B1010" s="16"/>
      <c r="F1010" s="21"/>
    </row>
    <row r="1011" spans="2:6" x14ac:dyDescent="0.25">
      <c r="B1011" s="16"/>
      <c r="F1011" s="21"/>
    </row>
    <row r="1012" spans="2:6" x14ac:dyDescent="0.25">
      <c r="B1012" s="16"/>
      <c r="F1012" s="21"/>
    </row>
    <row r="1013" spans="2:6" x14ac:dyDescent="0.25">
      <c r="B1013" s="16"/>
      <c r="F1013" s="21"/>
    </row>
    <row r="1014" spans="2:6" x14ac:dyDescent="0.25">
      <c r="B1014" s="16"/>
      <c r="F1014" s="21"/>
    </row>
    <row r="1015" spans="2:6" x14ac:dyDescent="0.25">
      <c r="B1015" s="16"/>
      <c r="F1015" s="21"/>
    </row>
    <row r="1016" spans="2:6" x14ac:dyDescent="0.25">
      <c r="B1016" s="16"/>
      <c r="F1016" s="21"/>
    </row>
    <row r="1017" spans="2:6" x14ac:dyDescent="0.25">
      <c r="B1017" s="16"/>
      <c r="F1017" s="21"/>
    </row>
    <row r="1018" spans="2:6" x14ac:dyDescent="0.25">
      <c r="B1018" s="16"/>
      <c r="F1018" s="21"/>
    </row>
    <row r="1019" spans="2:6" x14ac:dyDescent="0.25">
      <c r="B1019" s="16"/>
      <c r="F1019" s="21"/>
    </row>
    <row r="1020" spans="2:6" x14ac:dyDescent="0.25">
      <c r="B1020" s="16"/>
      <c r="F1020" s="21"/>
    </row>
    <row r="1021" spans="2:6" x14ac:dyDescent="0.25">
      <c r="B1021" s="16"/>
      <c r="F1021" s="21"/>
    </row>
    <row r="1022" spans="2:6" x14ac:dyDescent="0.25">
      <c r="B1022" s="16"/>
      <c r="F1022" s="21"/>
    </row>
    <row r="1023" spans="2:6" x14ac:dyDescent="0.25">
      <c r="B1023" s="16"/>
      <c r="F1023" s="21"/>
    </row>
    <row r="1024" spans="2:6" x14ac:dyDescent="0.25">
      <c r="B1024" s="16"/>
      <c r="F1024" s="21"/>
    </row>
    <row r="1025" spans="2:6" x14ac:dyDescent="0.25">
      <c r="B1025" s="16"/>
      <c r="F1025" s="21"/>
    </row>
    <row r="1026" spans="2:6" x14ac:dyDescent="0.25">
      <c r="B1026" s="16"/>
      <c r="F1026" s="21"/>
    </row>
    <row r="1027" spans="2:6" x14ac:dyDescent="0.25">
      <c r="B1027" s="16"/>
      <c r="F1027" s="21"/>
    </row>
    <row r="1028" spans="2:6" x14ac:dyDescent="0.25">
      <c r="B1028" s="16"/>
      <c r="F1028" s="21"/>
    </row>
    <row r="1029" spans="2:6" x14ac:dyDescent="0.25">
      <c r="B1029" s="16"/>
      <c r="F1029" s="21"/>
    </row>
    <row r="1030" spans="2:6" x14ac:dyDescent="0.25">
      <c r="B1030" s="16"/>
      <c r="F1030" s="21"/>
    </row>
    <row r="1031" spans="2:6" x14ac:dyDescent="0.25">
      <c r="B1031" s="16"/>
      <c r="F1031" s="21"/>
    </row>
    <row r="1032" spans="2:6" x14ac:dyDescent="0.25">
      <c r="B1032" s="16"/>
      <c r="F1032" s="21"/>
    </row>
    <row r="1033" spans="2:6" x14ac:dyDescent="0.25">
      <c r="B1033" s="16"/>
      <c r="F1033" s="21"/>
    </row>
    <row r="1034" spans="2:6" x14ac:dyDescent="0.25">
      <c r="B1034" s="16"/>
      <c r="F1034" s="21"/>
    </row>
    <row r="1035" spans="2:6" x14ac:dyDescent="0.25">
      <c r="B1035" s="16"/>
      <c r="F1035" s="21"/>
    </row>
    <row r="1036" spans="2:6" x14ac:dyDescent="0.25">
      <c r="B1036" s="16"/>
      <c r="F1036" s="21"/>
    </row>
    <row r="1037" spans="2:6" x14ac:dyDescent="0.25">
      <c r="B1037" s="16"/>
      <c r="F1037" s="21"/>
    </row>
    <row r="1038" spans="2:6" x14ac:dyDescent="0.25">
      <c r="B1038" s="16"/>
      <c r="F1038" s="21"/>
    </row>
    <row r="1039" spans="2:6" x14ac:dyDescent="0.25">
      <c r="B1039" s="16"/>
      <c r="F1039" s="21"/>
    </row>
    <row r="1040" spans="2:6" x14ac:dyDescent="0.25">
      <c r="B1040" s="16"/>
      <c r="F1040" s="21"/>
    </row>
    <row r="1041" spans="2:6" x14ac:dyDescent="0.25">
      <c r="B1041" s="16"/>
      <c r="F1041" s="21"/>
    </row>
    <row r="1042" spans="2:6" x14ac:dyDescent="0.25">
      <c r="B1042" s="16"/>
      <c r="F1042" s="21"/>
    </row>
    <row r="1043" spans="2:6" x14ac:dyDescent="0.25">
      <c r="B1043" s="16"/>
      <c r="F1043" s="21"/>
    </row>
    <row r="1044" spans="2:6" x14ac:dyDescent="0.25">
      <c r="B1044" s="16"/>
      <c r="F1044" s="21"/>
    </row>
    <row r="1045" spans="2:6" x14ac:dyDescent="0.25">
      <c r="B1045" s="16"/>
      <c r="F1045" s="21"/>
    </row>
    <row r="1046" spans="2:6" x14ac:dyDescent="0.25">
      <c r="B1046" s="16"/>
      <c r="F1046" s="21"/>
    </row>
    <row r="1047" spans="2:6" x14ac:dyDescent="0.25">
      <c r="B1047" s="16"/>
      <c r="F1047" s="21"/>
    </row>
    <row r="1048" spans="2:6" x14ac:dyDescent="0.25">
      <c r="B1048" s="16"/>
      <c r="F1048" s="21"/>
    </row>
    <row r="1049" spans="2:6" x14ac:dyDescent="0.25">
      <c r="B1049" s="16"/>
      <c r="F1049" s="21"/>
    </row>
    <row r="1050" spans="2:6" x14ac:dyDescent="0.25">
      <c r="B1050" s="16"/>
      <c r="F1050" s="21"/>
    </row>
    <row r="1051" spans="2:6" x14ac:dyDescent="0.25">
      <c r="B1051" s="16"/>
      <c r="F1051" s="21"/>
    </row>
    <row r="1052" spans="2:6" x14ac:dyDescent="0.25">
      <c r="B1052" s="16"/>
      <c r="F1052" s="21"/>
    </row>
    <row r="1053" spans="2:6" x14ac:dyDescent="0.25">
      <c r="B1053" s="16"/>
      <c r="F1053" s="21"/>
    </row>
    <row r="1054" spans="2:6" x14ac:dyDescent="0.25">
      <c r="B1054" s="16"/>
      <c r="F1054" s="21"/>
    </row>
    <row r="1055" spans="2:6" x14ac:dyDescent="0.25">
      <c r="B1055" s="16"/>
      <c r="F1055" s="21"/>
    </row>
    <row r="1056" spans="2:6" x14ac:dyDescent="0.25">
      <c r="B1056" s="16"/>
      <c r="F1056" s="21"/>
    </row>
    <row r="1057" spans="2:6" x14ac:dyDescent="0.25">
      <c r="B1057" s="16"/>
      <c r="F1057" s="21"/>
    </row>
    <row r="1058" spans="2:6" x14ac:dyDescent="0.25">
      <c r="B1058" s="16"/>
      <c r="F1058" s="21"/>
    </row>
    <row r="1059" spans="2:6" x14ac:dyDescent="0.25">
      <c r="B1059" s="16"/>
      <c r="F1059" s="21"/>
    </row>
    <row r="1060" spans="2:6" x14ac:dyDescent="0.25">
      <c r="B1060" s="16"/>
      <c r="F1060" s="21"/>
    </row>
    <row r="1061" spans="2:6" x14ac:dyDescent="0.25">
      <c r="B1061" s="16"/>
      <c r="F1061" s="21"/>
    </row>
    <row r="1062" spans="2:6" x14ac:dyDescent="0.25">
      <c r="B1062" s="16"/>
      <c r="F1062" s="21"/>
    </row>
    <row r="1063" spans="2:6" x14ac:dyDescent="0.25">
      <c r="B1063" s="16"/>
      <c r="F1063" s="21"/>
    </row>
    <row r="1064" spans="2:6" x14ac:dyDescent="0.25">
      <c r="B1064" s="16"/>
      <c r="F1064" s="21"/>
    </row>
    <row r="1065" spans="2:6" x14ac:dyDescent="0.25">
      <c r="B1065" s="16"/>
      <c r="F1065" s="21"/>
    </row>
    <row r="1066" spans="2:6" x14ac:dyDescent="0.25">
      <c r="B1066" s="16"/>
      <c r="F1066" s="21"/>
    </row>
    <row r="1067" spans="2:6" x14ac:dyDescent="0.25">
      <c r="B1067" s="16"/>
      <c r="F1067" s="21"/>
    </row>
    <row r="1068" spans="2:6" x14ac:dyDescent="0.25">
      <c r="B1068" s="16"/>
      <c r="F1068" s="21"/>
    </row>
    <row r="1069" spans="2:6" x14ac:dyDescent="0.25">
      <c r="B1069" s="16"/>
      <c r="F1069" s="21"/>
    </row>
    <row r="1070" spans="2:6" x14ac:dyDescent="0.25">
      <c r="B1070" s="16"/>
      <c r="F1070" s="21"/>
    </row>
    <row r="1071" spans="2:6" x14ac:dyDescent="0.25">
      <c r="B1071" s="16"/>
      <c r="F1071" s="21"/>
    </row>
    <row r="1072" spans="2:6" x14ac:dyDescent="0.25">
      <c r="B1072" s="16"/>
      <c r="F1072" s="21"/>
    </row>
    <row r="1073" spans="2:6" x14ac:dyDescent="0.25">
      <c r="B1073" s="16"/>
      <c r="F1073" s="21"/>
    </row>
    <row r="1074" spans="2:6" x14ac:dyDescent="0.25">
      <c r="B1074" s="16"/>
      <c r="F1074" s="21"/>
    </row>
    <row r="1075" spans="2:6" x14ac:dyDescent="0.25">
      <c r="B1075" s="16"/>
      <c r="F1075" s="21"/>
    </row>
    <row r="1076" spans="2:6" x14ac:dyDescent="0.25">
      <c r="B1076" s="16"/>
      <c r="F1076" s="21"/>
    </row>
    <row r="1077" spans="2:6" x14ac:dyDescent="0.25">
      <c r="B1077" s="16"/>
      <c r="F1077" s="21"/>
    </row>
    <row r="1078" spans="2:6" x14ac:dyDescent="0.25">
      <c r="B1078" s="16"/>
      <c r="F1078" s="21"/>
    </row>
    <row r="1079" spans="2:6" x14ac:dyDescent="0.25">
      <c r="B1079" s="16"/>
      <c r="F1079" s="21"/>
    </row>
    <row r="1080" spans="2:6" x14ac:dyDescent="0.25">
      <c r="B1080" s="16"/>
      <c r="F1080" s="21"/>
    </row>
    <row r="1081" spans="2:6" x14ac:dyDescent="0.25">
      <c r="B1081" s="16"/>
      <c r="F1081" s="21"/>
    </row>
    <row r="1082" spans="2:6" x14ac:dyDescent="0.25">
      <c r="B1082" s="16"/>
      <c r="F1082" s="21"/>
    </row>
    <row r="1083" spans="2:6" x14ac:dyDescent="0.25">
      <c r="B1083" s="16"/>
      <c r="F1083" s="21"/>
    </row>
    <row r="1084" spans="2:6" x14ac:dyDescent="0.25">
      <c r="B1084" s="16"/>
      <c r="F1084" s="21"/>
    </row>
    <row r="1085" spans="2:6" x14ac:dyDescent="0.25">
      <c r="B1085" s="16"/>
      <c r="F1085" s="21"/>
    </row>
    <row r="1086" spans="2:6" x14ac:dyDescent="0.25">
      <c r="B1086" s="16"/>
      <c r="F1086" s="21"/>
    </row>
    <row r="1087" spans="2:6" x14ac:dyDescent="0.25">
      <c r="B1087" s="16"/>
      <c r="F1087" s="21"/>
    </row>
    <row r="1088" spans="2:6" x14ac:dyDescent="0.25">
      <c r="B1088" s="16"/>
      <c r="F1088" s="21"/>
    </row>
    <row r="1089" spans="2:6" x14ac:dyDescent="0.25">
      <c r="B1089" s="16"/>
      <c r="F1089" s="21"/>
    </row>
    <row r="1090" spans="2:6" x14ac:dyDescent="0.25">
      <c r="B1090" s="16"/>
      <c r="F1090" s="21"/>
    </row>
    <row r="1091" spans="2:6" x14ac:dyDescent="0.25">
      <c r="B1091" s="16"/>
      <c r="F1091" s="21"/>
    </row>
    <row r="1092" spans="2:6" x14ac:dyDescent="0.25">
      <c r="B1092" s="16"/>
      <c r="F1092" s="21"/>
    </row>
    <row r="1093" spans="2:6" x14ac:dyDescent="0.25">
      <c r="B1093" s="16"/>
      <c r="F1093" s="21"/>
    </row>
    <row r="1094" spans="2:6" x14ac:dyDescent="0.25">
      <c r="B1094" s="16"/>
      <c r="F1094" s="21"/>
    </row>
    <row r="1095" spans="2:6" x14ac:dyDescent="0.25">
      <c r="B1095" s="16"/>
      <c r="F1095" s="21"/>
    </row>
    <row r="1096" spans="2:6" x14ac:dyDescent="0.25">
      <c r="B1096" s="16"/>
      <c r="F1096" s="21"/>
    </row>
    <row r="1097" spans="2:6" x14ac:dyDescent="0.25">
      <c r="B1097" s="16"/>
      <c r="F1097" s="21"/>
    </row>
    <row r="1098" spans="2:6" x14ac:dyDescent="0.25">
      <c r="B1098" s="16"/>
      <c r="F1098" s="21"/>
    </row>
    <row r="1099" spans="2:6" x14ac:dyDescent="0.25">
      <c r="B1099" s="16"/>
      <c r="F1099" s="21"/>
    </row>
    <row r="1100" spans="2:6" x14ac:dyDescent="0.25">
      <c r="B1100" s="16"/>
      <c r="F1100" s="21"/>
    </row>
    <row r="1101" spans="2:6" x14ac:dyDescent="0.25">
      <c r="B1101" s="16"/>
      <c r="F1101" s="21"/>
    </row>
    <row r="1102" spans="2:6" x14ac:dyDescent="0.25">
      <c r="B1102" s="16"/>
      <c r="F1102" s="21"/>
    </row>
    <row r="1103" spans="2:6" x14ac:dyDescent="0.25">
      <c r="B1103" s="16"/>
      <c r="F1103" s="21"/>
    </row>
    <row r="1104" spans="2:6" x14ac:dyDescent="0.25">
      <c r="B1104" s="16"/>
      <c r="F1104" s="21"/>
    </row>
    <row r="1105" spans="2:6" x14ac:dyDescent="0.25">
      <c r="B1105" s="16"/>
      <c r="F1105" s="21"/>
    </row>
    <row r="1106" spans="2:6" x14ac:dyDescent="0.25">
      <c r="B1106" s="16"/>
      <c r="F1106" s="21"/>
    </row>
    <row r="1107" spans="2:6" x14ac:dyDescent="0.25">
      <c r="B1107" s="16"/>
      <c r="F1107" s="21"/>
    </row>
    <row r="1108" spans="2:6" x14ac:dyDescent="0.25">
      <c r="B1108" s="16"/>
      <c r="F1108" s="21"/>
    </row>
    <row r="1109" spans="2:6" x14ac:dyDescent="0.25">
      <c r="B1109" s="16"/>
      <c r="F1109" s="21"/>
    </row>
    <row r="1110" spans="2:6" x14ac:dyDescent="0.25">
      <c r="B1110" s="16"/>
      <c r="F1110" s="21"/>
    </row>
    <row r="1111" spans="2:6" x14ac:dyDescent="0.25">
      <c r="B1111" s="16"/>
      <c r="F1111" s="21"/>
    </row>
    <row r="1112" spans="2:6" x14ac:dyDescent="0.25">
      <c r="B1112" s="16"/>
      <c r="F1112" s="21"/>
    </row>
    <row r="1113" spans="2:6" x14ac:dyDescent="0.25">
      <c r="B1113" s="16"/>
      <c r="F1113" s="21"/>
    </row>
    <row r="1114" spans="2:6" x14ac:dyDescent="0.25">
      <c r="B1114" s="16"/>
      <c r="F1114" s="21"/>
    </row>
    <row r="1115" spans="2:6" x14ac:dyDescent="0.25">
      <c r="B1115" s="16"/>
      <c r="F1115" s="21"/>
    </row>
    <row r="1116" spans="2:6" x14ac:dyDescent="0.25">
      <c r="B1116" s="16"/>
      <c r="F1116" s="21"/>
    </row>
    <row r="1117" spans="2:6" x14ac:dyDescent="0.25">
      <c r="B1117" s="16"/>
      <c r="F1117" s="21"/>
    </row>
    <row r="1118" spans="2:6" x14ac:dyDescent="0.25">
      <c r="B1118" s="16"/>
      <c r="F1118" s="21"/>
    </row>
    <row r="1119" spans="2:6" x14ac:dyDescent="0.25">
      <c r="B1119" s="16"/>
      <c r="F1119" s="21"/>
    </row>
    <row r="1120" spans="2:6" x14ac:dyDescent="0.25">
      <c r="B1120" s="16"/>
      <c r="F1120" s="21"/>
    </row>
    <row r="1121" spans="2:6" x14ac:dyDescent="0.25">
      <c r="B1121" s="16"/>
      <c r="F1121" s="21"/>
    </row>
    <row r="1122" spans="2:6" x14ac:dyDescent="0.25">
      <c r="B1122" s="16"/>
      <c r="F1122" s="21"/>
    </row>
    <row r="1123" spans="2:6" x14ac:dyDescent="0.25">
      <c r="B1123" s="16"/>
      <c r="F1123" s="21"/>
    </row>
    <row r="1124" spans="2:6" x14ac:dyDescent="0.25">
      <c r="B1124" s="16"/>
      <c r="F1124" s="21"/>
    </row>
    <row r="1125" spans="2:6" x14ac:dyDescent="0.25">
      <c r="B1125" s="16"/>
      <c r="F1125" s="21"/>
    </row>
    <row r="1126" spans="2:6" x14ac:dyDescent="0.25">
      <c r="B1126" s="16"/>
      <c r="F1126" s="21"/>
    </row>
    <row r="1127" spans="2:6" x14ac:dyDescent="0.25">
      <c r="B1127" s="16"/>
      <c r="F1127" s="21"/>
    </row>
    <row r="1128" spans="2:6" x14ac:dyDescent="0.25">
      <c r="B1128" s="16"/>
      <c r="F1128" s="21"/>
    </row>
    <row r="1129" spans="2:6" x14ac:dyDescent="0.25">
      <c r="B1129" s="16"/>
      <c r="F1129" s="21"/>
    </row>
    <row r="1130" spans="2:6" x14ac:dyDescent="0.25">
      <c r="B1130" s="16"/>
      <c r="F1130" s="21"/>
    </row>
    <row r="1131" spans="2:6" x14ac:dyDescent="0.25">
      <c r="B1131" s="16"/>
      <c r="F1131" s="21"/>
    </row>
    <row r="1132" spans="2:6" x14ac:dyDescent="0.25">
      <c r="B1132" s="16"/>
      <c r="F1132" s="21"/>
    </row>
    <row r="1133" spans="2:6" x14ac:dyDescent="0.25">
      <c r="B1133" s="16"/>
      <c r="F1133" s="21"/>
    </row>
    <row r="1134" spans="2:6" x14ac:dyDescent="0.25">
      <c r="B1134" s="16"/>
      <c r="F1134" s="21"/>
    </row>
    <row r="1135" spans="2:6" x14ac:dyDescent="0.25">
      <c r="B1135" s="16"/>
      <c r="F1135" s="21"/>
    </row>
    <row r="1136" spans="2:6" x14ac:dyDescent="0.25">
      <c r="B1136" s="16"/>
      <c r="F1136" s="21"/>
    </row>
    <row r="1137" spans="2:6" x14ac:dyDescent="0.25">
      <c r="B1137" s="16"/>
      <c r="F1137" s="21"/>
    </row>
    <row r="1138" spans="2:6" x14ac:dyDescent="0.25">
      <c r="B1138" s="16"/>
      <c r="F1138" s="21"/>
    </row>
    <row r="1139" spans="2:6" x14ac:dyDescent="0.25">
      <c r="B1139" s="16"/>
      <c r="F1139" s="21"/>
    </row>
    <row r="1140" spans="2:6" x14ac:dyDescent="0.25">
      <c r="B1140" s="16"/>
      <c r="F1140" s="21"/>
    </row>
    <row r="1141" spans="2:6" x14ac:dyDescent="0.25">
      <c r="B1141" s="16"/>
      <c r="F1141" s="21"/>
    </row>
    <row r="1142" spans="2:6" x14ac:dyDescent="0.25">
      <c r="B1142" s="16"/>
      <c r="F1142" s="21"/>
    </row>
    <row r="1143" spans="2:6" x14ac:dyDescent="0.25">
      <c r="B1143" s="16"/>
      <c r="F1143" s="21"/>
    </row>
    <row r="1144" spans="2:6" x14ac:dyDescent="0.25">
      <c r="B1144" s="16"/>
      <c r="F1144" s="21"/>
    </row>
    <row r="1145" spans="2:6" x14ac:dyDescent="0.25">
      <c r="B1145" s="16"/>
      <c r="F1145" s="21"/>
    </row>
    <row r="1146" spans="2:6" x14ac:dyDescent="0.25">
      <c r="B1146" s="16"/>
      <c r="F1146" s="21"/>
    </row>
    <row r="1147" spans="2:6" x14ac:dyDescent="0.25">
      <c r="B1147" s="16"/>
      <c r="F1147" s="21"/>
    </row>
    <row r="1148" spans="2:6" x14ac:dyDescent="0.25">
      <c r="B1148" s="16"/>
      <c r="F1148" s="21"/>
    </row>
    <row r="1149" spans="2:6" x14ac:dyDescent="0.25">
      <c r="B1149" s="16"/>
      <c r="F1149" s="21"/>
    </row>
    <row r="1150" spans="2:6" x14ac:dyDescent="0.25">
      <c r="B1150" s="16"/>
      <c r="F1150" s="21"/>
    </row>
    <row r="1151" spans="2:6" x14ac:dyDescent="0.25">
      <c r="B1151" s="16"/>
      <c r="F1151" s="21"/>
    </row>
    <row r="1152" spans="2:6" x14ac:dyDescent="0.25">
      <c r="B1152" s="16"/>
      <c r="F1152" s="21"/>
    </row>
    <row r="1153" spans="2:6" x14ac:dyDescent="0.25">
      <c r="B1153" s="16"/>
      <c r="F1153" s="21"/>
    </row>
    <row r="1154" spans="2:6" x14ac:dyDescent="0.25">
      <c r="B1154" s="16"/>
      <c r="F1154" s="21"/>
    </row>
    <row r="1155" spans="2:6" x14ac:dyDescent="0.25">
      <c r="B1155" s="16"/>
      <c r="F1155" s="21"/>
    </row>
    <row r="1156" spans="2:6" x14ac:dyDescent="0.25">
      <c r="B1156" s="16"/>
      <c r="F1156" s="21"/>
    </row>
    <row r="1157" spans="2:6" x14ac:dyDescent="0.25">
      <c r="B1157" s="16"/>
      <c r="F1157" s="21"/>
    </row>
    <row r="1158" spans="2:6" x14ac:dyDescent="0.25">
      <c r="B1158" s="16"/>
      <c r="F1158" s="21"/>
    </row>
    <row r="1159" spans="2:6" x14ac:dyDescent="0.25">
      <c r="B1159" s="16"/>
      <c r="F1159" s="21"/>
    </row>
    <row r="1160" spans="2:6" x14ac:dyDescent="0.25">
      <c r="B1160" s="16"/>
      <c r="F1160" s="21"/>
    </row>
    <row r="1161" spans="2:6" x14ac:dyDescent="0.25">
      <c r="B1161" s="16"/>
      <c r="F1161" s="21"/>
    </row>
    <row r="1162" spans="2:6" x14ac:dyDescent="0.25">
      <c r="B1162" s="16"/>
      <c r="F1162" s="21"/>
    </row>
    <row r="1163" spans="2:6" x14ac:dyDescent="0.25">
      <c r="B1163" s="16"/>
      <c r="F1163" s="21"/>
    </row>
    <row r="1164" spans="2:6" x14ac:dyDescent="0.25">
      <c r="B1164" s="16"/>
      <c r="F1164" s="21"/>
    </row>
    <row r="1165" spans="2:6" x14ac:dyDescent="0.25">
      <c r="B1165" s="16"/>
      <c r="F1165" s="21"/>
    </row>
    <row r="1166" spans="2:6" x14ac:dyDescent="0.25">
      <c r="B1166" s="16"/>
      <c r="F1166" s="21"/>
    </row>
    <row r="1167" spans="2:6" x14ac:dyDescent="0.25">
      <c r="B1167" s="16"/>
      <c r="F1167" s="21"/>
    </row>
    <row r="1168" spans="2:6" x14ac:dyDescent="0.25">
      <c r="B1168" s="16"/>
      <c r="F1168" s="21"/>
    </row>
    <row r="1169" spans="2:6" x14ac:dyDescent="0.25">
      <c r="B1169" s="16"/>
      <c r="F1169" s="21"/>
    </row>
    <row r="1170" spans="2:6" x14ac:dyDescent="0.25">
      <c r="B1170" s="16"/>
      <c r="F1170" s="21"/>
    </row>
    <row r="1171" spans="2:6" x14ac:dyDescent="0.25">
      <c r="B1171" s="16"/>
      <c r="F1171" s="21"/>
    </row>
    <row r="1172" spans="2:6" x14ac:dyDescent="0.25">
      <c r="B1172" s="16"/>
      <c r="F1172" s="21"/>
    </row>
    <row r="1173" spans="2:6" x14ac:dyDescent="0.25">
      <c r="B1173" s="16"/>
      <c r="F1173" s="21"/>
    </row>
    <row r="1174" spans="2:6" x14ac:dyDescent="0.25">
      <c r="B1174" s="16"/>
      <c r="F1174" s="21"/>
    </row>
    <row r="1175" spans="2:6" x14ac:dyDescent="0.25">
      <c r="B1175" s="16"/>
      <c r="F1175" s="21"/>
    </row>
    <row r="1176" spans="2:6" x14ac:dyDescent="0.25">
      <c r="B1176" s="16"/>
      <c r="F1176" s="21"/>
    </row>
    <row r="1177" spans="2:6" x14ac:dyDescent="0.25">
      <c r="B1177" s="16"/>
      <c r="F1177" s="21"/>
    </row>
    <row r="1178" spans="2:6" x14ac:dyDescent="0.25">
      <c r="B1178" s="16"/>
      <c r="F1178" s="21"/>
    </row>
    <row r="1179" spans="2:6" x14ac:dyDescent="0.25">
      <c r="B1179" s="16"/>
      <c r="F1179" s="21"/>
    </row>
    <row r="1180" spans="2:6" x14ac:dyDescent="0.25">
      <c r="B1180" s="16"/>
      <c r="F1180" s="21"/>
    </row>
    <row r="1181" spans="2:6" x14ac:dyDescent="0.25">
      <c r="B1181" s="16"/>
      <c r="F1181" s="21"/>
    </row>
    <row r="1182" spans="2:6" x14ac:dyDescent="0.25">
      <c r="B1182" s="16"/>
      <c r="F1182" s="21"/>
    </row>
    <row r="1183" spans="2:6" x14ac:dyDescent="0.25">
      <c r="B1183" s="16"/>
      <c r="F1183" s="21"/>
    </row>
    <row r="1184" spans="2:6" x14ac:dyDescent="0.25">
      <c r="B1184" s="16"/>
      <c r="F1184" s="21"/>
    </row>
    <row r="1185" spans="2:6" x14ac:dyDescent="0.25">
      <c r="B1185" s="16"/>
      <c r="F1185" s="21"/>
    </row>
    <row r="1186" spans="2:6" x14ac:dyDescent="0.25">
      <c r="B1186" s="16"/>
      <c r="F1186" s="21"/>
    </row>
    <row r="1187" spans="2:6" x14ac:dyDescent="0.25">
      <c r="B1187" s="16"/>
      <c r="F1187" s="21"/>
    </row>
    <row r="1188" spans="2:6" x14ac:dyDescent="0.25">
      <c r="B1188" s="16"/>
      <c r="F1188" s="21"/>
    </row>
    <row r="1189" spans="2:6" x14ac:dyDescent="0.25">
      <c r="B1189" s="16"/>
      <c r="F1189" s="21"/>
    </row>
    <row r="1190" spans="2:6" x14ac:dyDescent="0.25">
      <c r="B1190" s="16"/>
      <c r="F1190" s="21"/>
    </row>
    <row r="1191" spans="2:6" x14ac:dyDescent="0.25">
      <c r="B1191" s="16"/>
      <c r="F1191" s="21"/>
    </row>
    <row r="1192" spans="2:6" x14ac:dyDescent="0.25">
      <c r="B1192" s="16"/>
      <c r="F1192" s="21"/>
    </row>
    <row r="1193" spans="2:6" x14ac:dyDescent="0.25">
      <c r="B1193" s="16"/>
      <c r="F1193" s="21"/>
    </row>
    <row r="1194" spans="2:6" x14ac:dyDescent="0.25">
      <c r="B1194" s="16"/>
      <c r="F1194" s="21"/>
    </row>
    <row r="1195" spans="2:6" x14ac:dyDescent="0.25">
      <c r="B1195" s="16"/>
      <c r="F1195" s="21"/>
    </row>
    <row r="1196" spans="2:6" x14ac:dyDescent="0.25">
      <c r="B1196" s="16"/>
      <c r="F1196" s="21"/>
    </row>
    <row r="1197" spans="2:6" x14ac:dyDescent="0.25">
      <c r="B1197" s="16"/>
      <c r="F1197" s="21"/>
    </row>
    <row r="1198" spans="2:6" x14ac:dyDescent="0.25">
      <c r="B1198" s="16"/>
      <c r="F1198" s="21"/>
    </row>
    <row r="1199" spans="2:6" x14ac:dyDescent="0.25">
      <c r="B1199" s="16"/>
      <c r="F1199" s="21"/>
    </row>
    <row r="1200" spans="2:6" x14ac:dyDescent="0.25">
      <c r="B1200" s="16"/>
      <c r="F1200" s="21"/>
    </row>
    <row r="1201" spans="2:6" x14ac:dyDescent="0.25">
      <c r="B1201" s="16"/>
      <c r="F1201" s="21"/>
    </row>
    <row r="1202" spans="2:6" x14ac:dyDescent="0.25">
      <c r="B1202" s="16"/>
      <c r="F1202" s="21"/>
    </row>
    <row r="1203" spans="2:6" x14ac:dyDescent="0.25">
      <c r="B1203" s="16"/>
      <c r="F1203" s="21"/>
    </row>
    <row r="1204" spans="2:6" x14ac:dyDescent="0.25">
      <c r="B1204" s="16"/>
      <c r="F1204" s="21"/>
    </row>
    <row r="1205" spans="2:6" x14ac:dyDescent="0.25">
      <c r="B1205" s="16"/>
      <c r="F1205" s="21"/>
    </row>
    <row r="1206" spans="2:6" x14ac:dyDescent="0.25">
      <c r="B1206" s="16"/>
      <c r="F1206" s="21"/>
    </row>
    <row r="1207" spans="2:6" x14ac:dyDescent="0.25">
      <c r="B1207" s="16"/>
      <c r="F1207" s="21"/>
    </row>
    <row r="1208" spans="2:6" x14ac:dyDescent="0.25">
      <c r="B1208" s="16"/>
      <c r="F1208" s="21"/>
    </row>
    <row r="1209" spans="2:6" x14ac:dyDescent="0.25">
      <c r="B1209" s="16"/>
      <c r="F1209" s="21"/>
    </row>
    <row r="1210" spans="2:6" x14ac:dyDescent="0.25">
      <c r="B1210" s="16"/>
      <c r="F1210" s="21"/>
    </row>
    <row r="1211" spans="2:6" x14ac:dyDescent="0.25">
      <c r="B1211" s="16"/>
      <c r="F1211" s="21"/>
    </row>
    <row r="1212" spans="2:6" x14ac:dyDescent="0.25">
      <c r="B1212" s="16"/>
      <c r="F1212" s="21"/>
    </row>
    <row r="1213" spans="2:6" x14ac:dyDescent="0.25">
      <c r="B1213" s="16"/>
      <c r="F1213" s="21"/>
    </row>
    <row r="1214" spans="2:6" x14ac:dyDescent="0.25">
      <c r="B1214" s="16"/>
      <c r="F1214" s="21"/>
    </row>
    <row r="1215" spans="2:6" x14ac:dyDescent="0.25">
      <c r="B1215" s="16"/>
      <c r="F1215" s="21"/>
    </row>
    <row r="1216" spans="2:6" x14ac:dyDescent="0.25">
      <c r="B1216" s="16"/>
      <c r="F1216" s="21"/>
    </row>
    <row r="1217" spans="2:6" x14ac:dyDescent="0.25">
      <c r="B1217" s="16"/>
      <c r="F1217" s="21"/>
    </row>
    <row r="1218" spans="2:6" x14ac:dyDescent="0.25">
      <c r="B1218" s="16"/>
      <c r="F1218" s="21"/>
    </row>
    <row r="1219" spans="2:6" x14ac:dyDescent="0.25">
      <c r="B1219" s="16"/>
      <c r="F1219" s="21"/>
    </row>
    <row r="1220" spans="2:6" x14ac:dyDescent="0.25">
      <c r="B1220" s="16"/>
      <c r="F1220" s="21"/>
    </row>
    <row r="1221" spans="2:6" x14ac:dyDescent="0.25">
      <c r="B1221" s="16"/>
      <c r="F1221" s="21"/>
    </row>
    <row r="1222" spans="2:6" x14ac:dyDescent="0.25">
      <c r="B1222" s="16"/>
      <c r="F1222" s="21"/>
    </row>
    <row r="1223" spans="2:6" x14ac:dyDescent="0.25">
      <c r="B1223" s="16"/>
      <c r="F1223" s="21"/>
    </row>
    <row r="1224" spans="2:6" x14ac:dyDescent="0.25">
      <c r="B1224" s="16"/>
      <c r="F1224" s="21"/>
    </row>
    <row r="1225" spans="2:6" x14ac:dyDescent="0.25">
      <c r="B1225" s="16"/>
      <c r="F1225" s="21"/>
    </row>
    <row r="1226" spans="2:6" x14ac:dyDescent="0.25">
      <c r="B1226" s="16"/>
      <c r="F1226" s="21"/>
    </row>
    <row r="1227" spans="2:6" x14ac:dyDescent="0.25">
      <c r="B1227" s="16"/>
      <c r="F1227" s="21"/>
    </row>
    <row r="1228" spans="2:6" x14ac:dyDescent="0.25">
      <c r="B1228" s="16"/>
      <c r="F1228" s="21"/>
    </row>
    <row r="1229" spans="2:6" x14ac:dyDescent="0.25">
      <c r="B1229" s="16"/>
      <c r="F1229" s="21"/>
    </row>
    <row r="1230" spans="2:6" x14ac:dyDescent="0.25">
      <c r="B1230" s="16"/>
      <c r="F1230" s="21"/>
    </row>
    <row r="1231" spans="2:6" x14ac:dyDescent="0.25">
      <c r="B1231" s="16"/>
      <c r="F1231" s="21"/>
    </row>
    <row r="1232" spans="2:6" x14ac:dyDescent="0.25">
      <c r="B1232" s="16"/>
      <c r="F1232" s="21"/>
    </row>
    <row r="1233" spans="2:6" x14ac:dyDescent="0.25">
      <c r="B1233" s="16"/>
      <c r="F1233" s="21"/>
    </row>
    <row r="1234" spans="2:6" x14ac:dyDescent="0.25">
      <c r="B1234" s="16"/>
      <c r="F1234" s="21"/>
    </row>
    <row r="1235" spans="2:6" x14ac:dyDescent="0.25">
      <c r="B1235" s="16"/>
      <c r="F1235" s="21"/>
    </row>
    <row r="1236" spans="2:6" x14ac:dyDescent="0.25">
      <c r="B1236" s="16"/>
      <c r="F1236" s="21"/>
    </row>
    <row r="1237" spans="2:6" x14ac:dyDescent="0.25">
      <c r="B1237" s="16"/>
      <c r="F1237" s="21"/>
    </row>
    <row r="1238" spans="2:6" x14ac:dyDescent="0.25">
      <c r="B1238" s="16"/>
      <c r="F1238" s="21"/>
    </row>
    <row r="1239" spans="2:6" x14ac:dyDescent="0.25">
      <c r="B1239" s="16"/>
      <c r="F1239" s="21"/>
    </row>
    <row r="1240" spans="2:6" x14ac:dyDescent="0.25">
      <c r="B1240" s="16"/>
      <c r="F1240" s="21"/>
    </row>
    <row r="1241" spans="2:6" x14ac:dyDescent="0.25">
      <c r="B1241" s="16"/>
      <c r="F1241" s="21"/>
    </row>
    <row r="1242" spans="2:6" x14ac:dyDescent="0.25">
      <c r="B1242" s="16"/>
      <c r="F1242" s="21"/>
    </row>
    <row r="1243" spans="2:6" x14ac:dyDescent="0.25">
      <c r="B1243" s="16"/>
      <c r="F1243" s="21"/>
    </row>
    <row r="1244" spans="2:6" x14ac:dyDescent="0.25">
      <c r="B1244" s="16"/>
      <c r="F1244" s="21"/>
    </row>
    <row r="1245" spans="2:6" x14ac:dyDescent="0.25">
      <c r="B1245" s="16"/>
      <c r="F1245" s="21"/>
    </row>
    <row r="1246" spans="2:6" x14ac:dyDescent="0.25">
      <c r="B1246" s="16"/>
      <c r="F1246" s="21"/>
    </row>
    <row r="1247" spans="2:6" x14ac:dyDescent="0.25">
      <c r="B1247" s="16"/>
      <c r="F1247" s="21"/>
    </row>
    <row r="1248" spans="2:6" x14ac:dyDescent="0.25">
      <c r="B1248" s="16"/>
      <c r="F1248" s="21"/>
    </row>
    <row r="1249" spans="2:6" x14ac:dyDescent="0.25">
      <c r="B1249" s="16"/>
      <c r="F1249" s="21"/>
    </row>
    <row r="1250" spans="2:6" x14ac:dyDescent="0.25">
      <c r="B1250" s="16"/>
      <c r="F1250" s="21"/>
    </row>
    <row r="1251" spans="2:6" x14ac:dyDescent="0.25">
      <c r="B1251" s="16"/>
      <c r="F1251" s="21"/>
    </row>
    <row r="1252" spans="2:6" x14ac:dyDescent="0.25">
      <c r="B1252" s="16"/>
      <c r="F1252" s="21"/>
    </row>
    <row r="1253" spans="2:6" x14ac:dyDescent="0.25">
      <c r="B1253" s="16"/>
      <c r="F1253" s="21"/>
    </row>
    <row r="1254" spans="2:6" x14ac:dyDescent="0.25">
      <c r="B1254" s="16"/>
      <c r="F1254" s="21"/>
    </row>
    <row r="1255" spans="2:6" x14ac:dyDescent="0.25">
      <c r="B1255" s="16"/>
      <c r="F1255" s="21"/>
    </row>
    <row r="1256" spans="2:6" x14ac:dyDescent="0.25">
      <c r="B1256" s="16"/>
      <c r="F1256" s="21"/>
    </row>
    <row r="1257" spans="2:6" x14ac:dyDescent="0.25">
      <c r="B1257" s="16"/>
      <c r="F1257" s="21"/>
    </row>
    <row r="1258" spans="2:6" x14ac:dyDescent="0.25">
      <c r="B1258" s="16"/>
      <c r="F1258" s="21"/>
    </row>
    <row r="1259" spans="2:6" x14ac:dyDescent="0.25">
      <c r="B1259" s="16"/>
      <c r="F1259" s="21"/>
    </row>
    <row r="1260" spans="2:6" x14ac:dyDescent="0.25">
      <c r="B1260" s="16"/>
      <c r="F1260" s="21"/>
    </row>
    <row r="1261" spans="2:6" x14ac:dyDescent="0.25">
      <c r="B1261" s="16"/>
      <c r="F1261" s="21"/>
    </row>
    <row r="1262" spans="2:6" x14ac:dyDescent="0.25">
      <c r="B1262" s="16"/>
      <c r="F1262" s="21"/>
    </row>
    <row r="1263" spans="2:6" x14ac:dyDescent="0.25">
      <c r="B1263" s="16"/>
      <c r="F1263" s="21"/>
    </row>
    <row r="1264" spans="2:6" x14ac:dyDescent="0.25">
      <c r="B1264" s="16"/>
      <c r="F1264" s="21"/>
    </row>
    <row r="1265" spans="2:6" x14ac:dyDescent="0.25">
      <c r="B1265" s="16"/>
      <c r="F1265" s="21"/>
    </row>
    <row r="1266" spans="2:6" x14ac:dyDescent="0.25">
      <c r="B1266" s="16"/>
      <c r="F1266" s="21"/>
    </row>
    <row r="1267" spans="2:6" x14ac:dyDescent="0.25">
      <c r="B1267" s="16"/>
      <c r="F1267" s="21"/>
    </row>
    <row r="1268" spans="2:6" x14ac:dyDescent="0.25">
      <c r="B1268" s="16"/>
      <c r="F1268" s="21"/>
    </row>
    <row r="1269" spans="2:6" x14ac:dyDescent="0.25">
      <c r="B1269" s="16"/>
      <c r="F1269" s="21"/>
    </row>
    <row r="1270" spans="2:6" x14ac:dyDescent="0.25">
      <c r="B1270" s="16"/>
      <c r="F1270" s="21"/>
    </row>
    <row r="1271" spans="2:6" x14ac:dyDescent="0.25">
      <c r="B1271" s="16"/>
      <c r="F1271" s="21"/>
    </row>
    <row r="1272" spans="2:6" x14ac:dyDescent="0.25">
      <c r="B1272" s="16"/>
      <c r="F1272" s="21"/>
    </row>
    <row r="1273" spans="2:6" x14ac:dyDescent="0.25">
      <c r="B1273" s="16"/>
      <c r="F1273" s="21"/>
    </row>
    <row r="1274" spans="2:6" x14ac:dyDescent="0.25">
      <c r="B1274" s="16"/>
      <c r="F1274" s="21"/>
    </row>
    <row r="1275" spans="2:6" x14ac:dyDescent="0.25">
      <c r="B1275" s="16"/>
      <c r="F1275" s="21"/>
    </row>
    <row r="1276" spans="2:6" x14ac:dyDescent="0.25">
      <c r="B1276" s="16"/>
      <c r="F1276" s="21"/>
    </row>
    <row r="1277" spans="2:6" x14ac:dyDescent="0.25">
      <c r="B1277" s="16"/>
      <c r="F1277" s="21"/>
    </row>
    <row r="1278" spans="2:6" x14ac:dyDescent="0.25">
      <c r="B1278" s="16"/>
      <c r="F1278" s="21"/>
    </row>
    <row r="1279" spans="2:6" x14ac:dyDescent="0.25">
      <c r="B1279" s="16"/>
      <c r="F1279" s="21"/>
    </row>
    <row r="1280" spans="2:6" x14ac:dyDescent="0.25">
      <c r="B1280" s="16"/>
      <c r="F1280" s="21"/>
    </row>
    <row r="1281" spans="2:6" x14ac:dyDescent="0.25">
      <c r="B1281" s="16"/>
      <c r="F1281" s="21"/>
    </row>
    <row r="1282" spans="2:6" x14ac:dyDescent="0.25">
      <c r="B1282" s="16"/>
      <c r="F1282" s="21"/>
    </row>
    <row r="1283" spans="2:6" x14ac:dyDescent="0.25">
      <c r="B1283" s="16"/>
      <c r="F1283" s="21"/>
    </row>
    <row r="1284" spans="2:6" x14ac:dyDescent="0.25">
      <c r="B1284" s="16"/>
      <c r="F1284" s="21"/>
    </row>
    <row r="1285" spans="2:6" x14ac:dyDescent="0.25">
      <c r="B1285" s="16"/>
      <c r="F1285" s="21"/>
    </row>
    <row r="1286" spans="2:6" x14ac:dyDescent="0.25">
      <c r="B1286" s="16"/>
      <c r="F1286" s="21"/>
    </row>
    <row r="1287" spans="2:6" x14ac:dyDescent="0.25">
      <c r="B1287" s="16"/>
      <c r="F1287" s="21"/>
    </row>
    <row r="1288" spans="2:6" x14ac:dyDescent="0.25">
      <c r="B1288" s="16"/>
      <c r="F1288" s="21"/>
    </row>
    <row r="1289" spans="2:6" x14ac:dyDescent="0.25">
      <c r="B1289" s="16"/>
      <c r="F1289" s="21"/>
    </row>
    <row r="1290" spans="2:6" x14ac:dyDescent="0.25">
      <c r="B1290" s="16"/>
      <c r="F1290" s="21"/>
    </row>
    <row r="1291" spans="2:6" x14ac:dyDescent="0.25">
      <c r="B1291" s="16"/>
      <c r="F1291" s="21"/>
    </row>
    <row r="1292" spans="2:6" x14ac:dyDescent="0.25">
      <c r="B1292" s="16"/>
      <c r="F1292" s="21"/>
    </row>
    <row r="1293" spans="2:6" x14ac:dyDescent="0.25">
      <c r="B1293" s="16"/>
      <c r="F1293" s="21"/>
    </row>
    <row r="1294" spans="2:6" x14ac:dyDescent="0.25">
      <c r="B1294" s="16"/>
      <c r="F1294" s="21"/>
    </row>
    <row r="1295" spans="2:6" x14ac:dyDescent="0.25">
      <c r="B1295" s="16"/>
      <c r="F1295" s="21"/>
    </row>
    <row r="1296" spans="2:6" x14ac:dyDescent="0.25">
      <c r="B1296" s="16"/>
      <c r="F1296" s="21"/>
    </row>
    <row r="1297" spans="2:6" x14ac:dyDescent="0.25">
      <c r="B1297" s="16"/>
      <c r="F1297" s="21"/>
    </row>
    <row r="1298" spans="2:6" x14ac:dyDescent="0.25">
      <c r="B1298" s="16"/>
      <c r="F1298" s="21"/>
    </row>
    <row r="1299" spans="2:6" x14ac:dyDescent="0.25">
      <c r="B1299" s="16"/>
      <c r="F1299" s="21"/>
    </row>
    <row r="1300" spans="2:6" x14ac:dyDescent="0.25">
      <c r="B1300" s="16"/>
      <c r="F1300" s="21"/>
    </row>
    <row r="1301" spans="2:6" x14ac:dyDescent="0.25">
      <c r="B1301" s="16"/>
      <c r="F1301" s="21"/>
    </row>
    <row r="1302" spans="2:6" x14ac:dyDescent="0.25">
      <c r="B1302" s="16"/>
      <c r="F1302" s="21"/>
    </row>
    <row r="1303" spans="2:6" x14ac:dyDescent="0.25">
      <c r="B1303" s="16"/>
      <c r="F1303" s="21"/>
    </row>
    <row r="1304" spans="2:6" x14ac:dyDescent="0.25">
      <c r="B1304" s="16"/>
      <c r="F1304" s="21"/>
    </row>
    <row r="1305" spans="2:6" x14ac:dyDescent="0.25">
      <c r="B1305" s="16"/>
      <c r="F1305" s="21"/>
    </row>
    <row r="1306" spans="2:6" x14ac:dyDescent="0.25">
      <c r="B1306" s="16"/>
      <c r="F1306" s="21"/>
    </row>
    <row r="1307" spans="2:6" x14ac:dyDescent="0.25">
      <c r="B1307" s="16"/>
      <c r="F1307" s="21"/>
    </row>
    <row r="1308" spans="2:6" x14ac:dyDescent="0.25">
      <c r="B1308" s="16"/>
      <c r="F1308" s="21"/>
    </row>
    <row r="1309" spans="2:6" x14ac:dyDescent="0.25">
      <c r="B1309" s="16"/>
      <c r="F1309" s="21"/>
    </row>
    <row r="1310" spans="2:6" x14ac:dyDescent="0.25">
      <c r="B1310" s="16"/>
      <c r="F1310" s="21"/>
    </row>
    <row r="1311" spans="2:6" x14ac:dyDescent="0.25">
      <c r="B1311" s="16"/>
      <c r="F1311" s="21"/>
    </row>
    <row r="1312" spans="2:6" x14ac:dyDescent="0.25">
      <c r="B1312" s="16"/>
      <c r="F1312" s="21"/>
    </row>
    <row r="1313" spans="2:6" x14ac:dyDescent="0.25">
      <c r="B1313" s="16"/>
      <c r="F1313" s="21"/>
    </row>
    <row r="1314" spans="2:6" x14ac:dyDescent="0.25">
      <c r="B1314" s="16"/>
      <c r="F1314" s="21"/>
    </row>
    <row r="1315" spans="2:6" x14ac:dyDescent="0.25">
      <c r="B1315" s="16"/>
      <c r="F1315" s="21"/>
    </row>
    <row r="1316" spans="2:6" x14ac:dyDescent="0.25">
      <c r="B1316" s="16"/>
      <c r="F1316" s="21"/>
    </row>
    <row r="1317" spans="2:6" x14ac:dyDescent="0.25">
      <c r="B1317" s="16"/>
      <c r="F1317" s="21"/>
    </row>
    <row r="1318" spans="2:6" x14ac:dyDescent="0.25">
      <c r="B1318" s="16"/>
      <c r="F1318" s="21"/>
    </row>
    <row r="1319" spans="2:6" x14ac:dyDescent="0.25">
      <c r="B1319" s="16"/>
      <c r="F1319" s="21"/>
    </row>
    <row r="1320" spans="2:6" x14ac:dyDescent="0.25">
      <c r="B1320" s="16"/>
      <c r="F1320" s="21"/>
    </row>
    <row r="1321" spans="2:6" x14ac:dyDescent="0.25">
      <c r="B1321" s="16"/>
      <c r="F1321" s="21"/>
    </row>
    <row r="1322" spans="2:6" x14ac:dyDescent="0.25">
      <c r="B1322" s="16"/>
      <c r="F1322" s="21"/>
    </row>
    <row r="1323" spans="2:6" x14ac:dyDescent="0.25">
      <c r="B1323" s="16"/>
      <c r="F1323" s="21"/>
    </row>
    <row r="1324" spans="2:6" x14ac:dyDescent="0.25">
      <c r="B1324" s="16"/>
      <c r="F1324" s="21"/>
    </row>
    <row r="1325" spans="2:6" x14ac:dyDescent="0.25">
      <c r="B1325" s="16"/>
      <c r="F1325" s="21"/>
    </row>
    <row r="1326" spans="2:6" x14ac:dyDescent="0.25">
      <c r="B1326" s="16"/>
      <c r="F1326" s="21"/>
    </row>
    <row r="1327" spans="2:6" x14ac:dyDescent="0.25">
      <c r="B1327" s="16"/>
      <c r="F1327" s="21"/>
    </row>
    <row r="1328" spans="2:6" x14ac:dyDescent="0.25">
      <c r="B1328" s="16"/>
      <c r="F1328" s="21"/>
    </row>
    <row r="1329" spans="2:6" x14ac:dyDescent="0.25">
      <c r="B1329" s="16"/>
      <c r="F1329" s="21"/>
    </row>
    <row r="1330" spans="2:6" x14ac:dyDescent="0.25">
      <c r="B1330" s="16"/>
      <c r="F1330" s="21"/>
    </row>
    <row r="1331" spans="2:6" x14ac:dyDescent="0.25">
      <c r="B1331" s="16"/>
      <c r="F1331" s="21"/>
    </row>
    <row r="1332" spans="2:6" x14ac:dyDescent="0.25">
      <c r="B1332" s="16"/>
      <c r="F1332" s="21"/>
    </row>
    <row r="1333" spans="2:6" x14ac:dyDescent="0.25">
      <c r="B1333" s="16"/>
      <c r="F1333" s="21"/>
    </row>
    <row r="1334" spans="2:6" x14ac:dyDescent="0.25">
      <c r="B1334" s="16"/>
      <c r="F1334" s="21"/>
    </row>
    <row r="1335" spans="2:6" x14ac:dyDescent="0.25">
      <c r="B1335" s="16"/>
      <c r="F1335" s="21"/>
    </row>
    <row r="1336" spans="2:6" x14ac:dyDescent="0.25">
      <c r="B1336" s="16"/>
      <c r="F1336" s="21"/>
    </row>
    <row r="1337" spans="2:6" x14ac:dyDescent="0.25">
      <c r="B1337" s="16"/>
      <c r="F1337" s="21"/>
    </row>
    <row r="1338" spans="2:6" x14ac:dyDescent="0.25">
      <c r="B1338" s="16"/>
      <c r="F1338" s="21"/>
    </row>
    <row r="1339" spans="2:6" x14ac:dyDescent="0.25">
      <c r="B1339" s="16"/>
      <c r="F1339" s="21"/>
    </row>
    <row r="1340" spans="2:6" x14ac:dyDescent="0.25">
      <c r="B1340" s="16"/>
      <c r="F1340" s="21"/>
    </row>
    <row r="1341" spans="2:6" x14ac:dyDescent="0.25">
      <c r="B1341" s="16"/>
      <c r="F1341" s="21"/>
    </row>
    <row r="1342" spans="2:6" x14ac:dyDescent="0.25">
      <c r="B1342" s="16"/>
      <c r="F1342" s="21"/>
    </row>
    <row r="1343" spans="2:6" x14ac:dyDescent="0.25">
      <c r="B1343" s="16"/>
      <c r="F1343" s="21"/>
    </row>
    <row r="1344" spans="2:6" x14ac:dyDescent="0.25">
      <c r="B1344" s="16"/>
      <c r="F1344" s="21"/>
    </row>
    <row r="1345" spans="2:6" x14ac:dyDescent="0.25">
      <c r="B1345" s="16"/>
      <c r="F1345" s="21"/>
    </row>
    <row r="1346" spans="2:6" x14ac:dyDescent="0.25">
      <c r="B1346" s="16"/>
      <c r="F1346" s="21"/>
    </row>
    <row r="1347" spans="2:6" x14ac:dyDescent="0.25">
      <c r="B1347" s="16"/>
      <c r="F1347" s="21"/>
    </row>
    <row r="1348" spans="2:6" x14ac:dyDescent="0.25">
      <c r="B1348" s="16"/>
      <c r="F1348" s="21"/>
    </row>
    <row r="1349" spans="2:6" x14ac:dyDescent="0.25">
      <c r="B1349" s="16"/>
      <c r="F1349" s="21"/>
    </row>
    <row r="1350" spans="2:6" x14ac:dyDescent="0.25">
      <c r="B1350" s="16"/>
      <c r="F1350" s="21"/>
    </row>
    <row r="1351" spans="2:6" x14ac:dyDescent="0.25">
      <c r="B1351" s="16"/>
      <c r="F1351" s="21"/>
    </row>
    <row r="1352" spans="2:6" x14ac:dyDescent="0.25">
      <c r="B1352" s="16"/>
      <c r="F1352" s="21"/>
    </row>
    <row r="1353" spans="2:6" x14ac:dyDescent="0.25">
      <c r="B1353" s="16"/>
      <c r="F1353" s="21"/>
    </row>
    <row r="1354" spans="2:6" x14ac:dyDescent="0.25">
      <c r="B1354" s="16"/>
      <c r="F1354" s="21"/>
    </row>
    <row r="1355" spans="2:6" x14ac:dyDescent="0.25">
      <c r="B1355" s="16"/>
      <c r="F1355" s="21"/>
    </row>
    <row r="1356" spans="2:6" x14ac:dyDescent="0.25">
      <c r="B1356" s="16"/>
      <c r="F1356" s="21"/>
    </row>
    <row r="1357" spans="2:6" x14ac:dyDescent="0.25">
      <c r="B1357" s="16"/>
      <c r="F1357" s="21"/>
    </row>
    <row r="1358" spans="2:6" x14ac:dyDescent="0.25">
      <c r="B1358" s="16"/>
      <c r="F1358" s="21"/>
    </row>
    <row r="1359" spans="2:6" x14ac:dyDescent="0.25">
      <c r="B1359" s="16"/>
      <c r="F1359" s="21"/>
    </row>
    <row r="1360" spans="2:6" x14ac:dyDescent="0.25">
      <c r="B1360" s="16"/>
      <c r="F1360" s="21"/>
    </row>
    <row r="1361" spans="2:6" x14ac:dyDescent="0.25">
      <c r="B1361" s="16"/>
      <c r="F1361" s="21"/>
    </row>
    <row r="1362" spans="2:6" x14ac:dyDescent="0.25">
      <c r="B1362" s="16"/>
      <c r="F1362" s="21"/>
    </row>
    <row r="1363" spans="2:6" x14ac:dyDescent="0.25">
      <c r="B1363" s="16"/>
      <c r="F1363" s="21"/>
    </row>
    <row r="1364" spans="2:6" x14ac:dyDescent="0.25">
      <c r="B1364" s="16"/>
      <c r="F1364" s="21"/>
    </row>
    <row r="1365" spans="2:6" x14ac:dyDescent="0.25">
      <c r="B1365" s="16"/>
      <c r="F1365" s="21"/>
    </row>
    <row r="1366" spans="2:6" x14ac:dyDescent="0.25">
      <c r="B1366" s="16"/>
      <c r="F1366" s="21"/>
    </row>
    <row r="1367" spans="2:6" x14ac:dyDescent="0.25">
      <c r="B1367" s="16"/>
      <c r="F1367" s="21"/>
    </row>
    <row r="1368" spans="2:6" x14ac:dyDescent="0.25">
      <c r="B1368" s="16"/>
      <c r="F1368" s="21"/>
    </row>
    <row r="1369" spans="2:6" x14ac:dyDescent="0.25">
      <c r="B1369" s="16"/>
      <c r="F1369" s="21"/>
    </row>
    <row r="1370" spans="2:6" x14ac:dyDescent="0.25">
      <c r="B1370" s="16"/>
      <c r="F1370" s="21"/>
    </row>
    <row r="1371" spans="2:6" x14ac:dyDescent="0.25">
      <c r="B1371" s="16"/>
      <c r="F1371" s="21"/>
    </row>
    <row r="1372" spans="2:6" x14ac:dyDescent="0.25">
      <c r="B1372" s="16"/>
      <c r="F1372" s="21"/>
    </row>
    <row r="1373" spans="2:6" x14ac:dyDescent="0.25">
      <c r="B1373" s="16"/>
      <c r="F1373" s="21"/>
    </row>
    <row r="1374" spans="2:6" x14ac:dyDescent="0.25">
      <c r="B1374" s="16"/>
      <c r="F1374" s="21"/>
    </row>
    <row r="1375" spans="2:6" x14ac:dyDescent="0.25">
      <c r="B1375" s="16"/>
      <c r="F1375" s="21"/>
    </row>
    <row r="1376" spans="2:6" x14ac:dyDescent="0.25">
      <c r="B1376" s="16"/>
      <c r="F1376" s="21"/>
    </row>
    <row r="1377" spans="2:6" x14ac:dyDescent="0.25">
      <c r="B1377" s="16"/>
      <c r="F1377" s="21"/>
    </row>
    <row r="1378" spans="2:6" x14ac:dyDescent="0.25">
      <c r="B1378" s="16"/>
      <c r="F1378" s="21"/>
    </row>
    <row r="1379" spans="2:6" x14ac:dyDescent="0.25">
      <c r="B1379" s="16"/>
      <c r="F1379" s="21"/>
    </row>
    <row r="1380" spans="2:6" x14ac:dyDescent="0.25">
      <c r="B1380" s="16"/>
      <c r="F1380" s="21"/>
    </row>
    <row r="1381" spans="2:6" x14ac:dyDescent="0.25">
      <c r="B1381" s="16"/>
      <c r="F1381" s="21"/>
    </row>
    <row r="1382" spans="2:6" x14ac:dyDescent="0.25">
      <c r="B1382" s="16"/>
      <c r="F1382" s="21"/>
    </row>
    <row r="1383" spans="2:6" x14ac:dyDescent="0.25">
      <c r="B1383" s="16"/>
      <c r="F1383" s="21"/>
    </row>
    <row r="1384" spans="2:6" x14ac:dyDescent="0.25">
      <c r="B1384" s="16"/>
      <c r="F1384" s="21"/>
    </row>
    <row r="1385" spans="2:6" x14ac:dyDescent="0.25">
      <c r="B1385" s="16"/>
      <c r="F1385" s="21"/>
    </row>
    <row r="1386" spans="2:6" x14ac:dyDescent="0.25">
      <c r="B1386" s="16"/>
      <c r="F1386" s="21"/>
    </row>
    <row r="1387" spans="2:6" x14ac:dyDescent="0.25">
      <c r="B1387" s="16"/>
      <c r="F1387" s="21"/>
    </row>
    <row r="1388" spans="2:6" x14ac:dyDescent="0.25">
      <c r="B1388" s="16"/>
      <c r="F1388" s="21"/>
    </row>
    <row r="1389" spans="2:6" x14ac:dyDescent="0.25">
      <c r="B1389" s="16"/>
      <c r="F1389" s="21"/>
    </row>
    <row r="1390" spans="2:6" x14ac:dyDescent="0.25">
      <c r="B1390" s="16"/>
      <c r="F1390" s="21"/>
    </row>
    <row r="1391" spans="2:6" x14ac:dyDescent="0.25">
      <c r="B1391" s="16"/>
      <c r="F1391" s="21"/>
    </row>
    <row r="1392" spans="2:6" x14ac:dyDescent="0.25">
      <c r="B1392" s="16"/>
      <c r="F1392" s="21"/>
    </row>
    <row r="1393" spans="2:6" x14ac:dyDescent="0.25">
      <c r="B1393" s="16"/>
      <c r="F1393" s="21"/>
    </row>
    <row r="1394" spans="2:6" x14ac:dyDescent="0.25">
      <c r="B1394" s="16"/>
      <c r="F1394" s="21"/>
    </row>
    <row r="1395" spans="2:6" x14ac:dyDescent="0.25">
      <c r="B1395" s="16"/>
      <c r="F1395" s="21"/>
    </row>
    <row r="1396" spans="2:6" x14ac:dyDescent="0.25">
      <c r="B1396" s="16"/>
      <c r="F1396" s="21"/>
    </row>
    <row r="1397" spans="2:6" x14ac:dyDescent="0.25">
      <c r="B1397" s="16"/>
      <c r="F1397" s="21"/>
    </row>
    <row r="1398" spans="2:6" x14ac:dyDescent="0.25">
      <c r="B1398" s="16"/>
      <c r="F1398" s="21"/>
    </row>
    <row r="1399" spans="2:6" x14ac:dyDescent="0.25">
      <c r="B1399" s="16"/>
      <c r="F1399" s="21"/>
    </row>
    <row r="1400" spans="2:6" x14ac:dyDescent="0.25">
      <c r="B1400" s="16"/>
      <c r="F1400" s="21"/>
    </row>
    <row r="1401" spans="2:6" x14ac:dyDescent="0.25">
      <c r="B1401" s="16"/>
      <c r="F1401" s="21"/>
    </row>
    <row r="1402" spans="2:6" x14ac:dyDescent="0.25">
      <c r="B1402" s="16"/>
      <c r="F1402" s="21"/>
    </row>
    <row r="1403" spans="2:6" x14ac:dyDescent="0.25">
      <c r="B1403" s="16"/>
      <c r="F1403" s="21"/>
    </row>
    <row r="1404" spans="2:6" x14ac:dyDescent="0.25">
      <c r="B1404" s="16"/>
      <c r="F1404" s="21"/>
    </row>
    <row r="1405" spans="2:6" x14ac:dyDescent="0.25">
      <c r="B1405" s="16"/>
      <c r="F1405" s="21"/>
    </row>
    <row r="1406" spans="2:6" x14ac:dyDescent="0.25">
      <c r="B1406" s="16"/>
      <c r="F1406" s="21"/>
    </row>
    <row r="1407" spans="2:6" x14ac:dyDescent="0.25">
      <c r="B1407" s="16"/>
      <c r="F1407" s="21"/>
    </row>
    <row r="1408" spans="2:6" x14ac:dyDescent="0.25">
      <c r="B1408" s="16"/>
      <c r="F1408" s="21"/>
    </row>
    <row r="1409" spans="2:6" x14ac:dyDescent="0.25">
      <c r="B1409" s="16"/>
      <c r="F1409" s="21"/>
    </row>
    <row r="1410" spans="2:6" x14ac:dyDescent="0.25">
      <c r="B1410" s="16"/>
      <c r="F1410" s="21"/>
    </row>
    <row r="1411" spans="2:6" x14ac:dyDescent="0.25">
      <c r="B1411" s="16"/>
      <c r="F1411" s="21"/>
    </row>
    <row r="1412" spans="2:6" x14ac:dyDescent="0.25">
      <c r="B1412" s="16"/>
      <c r="F1412" s="21"/>
    </row>
    <row r="1413" spans="2:6" x14ac:dyDescent="0.25">
      <c r="B1413" s="16"/>
      <c r="F1413" s="21"/>
    </row>
    <row r="1414" spans="2:6" x14ac:dyDescent="0.25">
      <c r="B1414" s="16"/>
      <c r="F1414" s="21"/>
    </row>
    <row r="1415" spans="2:6" x14ac:dyDescent="0.25">
      <c r="B1415" s="16"/>
      <c r="F1415" s="21"/>
    </row>
    <row r="1416" spans="2:6" x14ac:dyDescent="0.25">
      <c r="B1416" s="16"/>
      <c r="F1416" s="21"/>
    </row>
    <row r="1417" spans="2:6" x14ac:dyDescent="0.25">
      <c r="B1417" s="16"/>
      <c r="F1417" s="21"/>
    </row>
    <row r="1418" spans="2:6" x14ac:dyDescent="0.25">
      <c r="B1418" s="16"/>
      <c r="F1418" s="21"/>
    </row>
    <row r="1419" spans="2:6" x14ac:dyDescent="0.25">
      <c r="B1419" s="16"/>
      <c r="F1419" s="21"/>
    </row>
    <row r="1420" spans="2:6" x14ac:dyDescent="0.25">
      <c r="B1420" s="16"/>
      <c r="F1420" s="21"/>
    </row>
    <row r="1421" spans="2:6" x14ac:dyDescent="0.25">
      <c r="B1421" s="16"/>
      <c r="F1421" s="21"/>
    </row>
    <row r="1422" spans="2:6" x14ac:dyDescent="0.25">
      <c r="B1422" s="16"/>
      <c r="F1422" s="21"/>
    </row>
    <row r="1423" spans="2:6" x14ac:dyDescent="0.25">
      <c r="B1423" s="16"/>
      <c r="F1423" s="21"/>
    </row>
    <row r="1424" spans="2:6" x14ac:dyDescent="0.25">
      <c r="B1424" s="16"/>
      <c r="F1424" s="21"/>
    </row>
    <row r="1425" spans="2:6" x14ac:dyDescent="0.25">
      <c r="B1425" s="16"/>
      <c r="F1425" s="21"/>
    </row>
    <row r="1426" spans="2:6" x14ac:dyDescent="0.25">
      <c r="B1426" s="16"/>
      <c r="F1426" s="21"/>
    </row>
    <row r="1427" spans="2:6" x14ac:dyDescent="0.25">
      <c r="B1427" s="16"/>
      <c r="F1427" s="21"/>
    </row>
    <row r="1428" spans="2:6" x14ac:dyDescent="0.25">
      <c r="B1428" s="16"/>
      <c r="F1428" s="21"/>
    </row>
    <row r="1429" spans="2:6" x14ac:dyDescent="0.25">
      <c r="B1429" s="16"/>
      <c r="F1429" s="21"/>
    </row>
    <row r="1430" spans="2:6" x14ac:dyDescent="0.25">
      <c r="B1430" s="16"/>
      <c r="F1430" s="21"/>
    </row>
    <row r="1431" spans="2:6" x14ac:dyDescent="0.25">
      <c r="B1431" s="16"/>
      <c r="F1431" s="21"/>
    </row>
    <row r="1432" spans="2:6" x14ac:dyDescent="0.25">
      <c r="B1432" s="16"/>
      <c r="F1432" s="21"/>
    </row>
    <row r="1433" spans="2:6" x14ac:dyDescent="0.25">
      <c r="B1433" s="16"/>
      <c r="F1433" s="21"/>
    </row>
    <row r="1434" spans="2:6" x14ac:dyDescent="0.25">
      <c r="B1434" s="16"/>
      <c r="F1434" s="21"/>
    </row>
    <row r="1435" spans="2:6" x14ac:dyDescent="0.25">
      <c r="B1435" s="16"/>
      <c r="F1435" s="21"/>
    </row>
    <row r="1436" spans="2:6" x14ac:dyDescent="0.25">
      <c r="B1436" s="16"/>
      <c r="F1436" s="21"/>
    </row>
    <row r="1437" spans="2:6" x14ac:dyDescent="0.25">
      <c r="B1437" s="16"/>
      <c r="F1437" s="21"/>
    </row>
    <row r="1438" spans="2:6" x14ac:dyDescent="0.25">
      <c r="B1438" s="16"/>
      <c r="F1438" s="21"/>
    </row>
    <row r="1439" spans="2:6" x14ac:dyDescent="0.25">
      <c r="B1439" s="16"/>
      <c r="F1439" s="21"/>
    </row>
    <row r="1440" spans="2:6" x14ac:dyDescent="0.25">
      <c r="B1440" s="16"/>
      <c r="F1440" s="21"/>
    </row>
    <row r="1441" spans="2:6" x14ac:dyDescent="0.25">
      <c r="B1441" s="16"/>
      <c r="F1441" s="21"/>
    </row>
    <row r="1442" spans="2:6" x14ac:dyDescent="0.25">
      <c r="B1442" s="16"/>
      <c r="F1442" s="21"/>
    </row>
    <row r="1443" spans="2:6" x14ac:dyDescent="0.25">
      <c r="B1443" s="16"/>
      <c r="F1443" s="21"/>
    </row>
    <row r="1444" spans="2:6" x14ac:dyDescent="0.25">
      <c r="B1444" s="16"/>
      <c r="F1444" s="21"/>
    </row>
    <row r="1445" spans="2:6" x14ac:dyDescent="0.25">
      <c r="B1445" s="16"/>
      <c r="F1445" s="21"/>
    </row>
    <row r="1446" spans="2:6" x14ac:dyDescent="0.25">
      <c r="B1446" s="16"/>
      <c r="F1446" s="21"/>
    </row>
    <row r="1447" spans="2:6" x14ac:dyDescent="0.25">
      <c r="B1447" s="16"/>
      <c r="F1447" s="21"/>
    </row>
    <row r="1448" spans="2:6" x14ac:dyDescent="0.25">
      <c r="B1448" s="16"/>
      <c r="F1448" s="21"/>
    </row>
    <row r="1449" spans="2:6" x14ac:dyDescent="0.25">
      <c r="B1449" s="16"/>
      <c r="F1449" s="21"/>
    </row>
    <row r="1450" spans="2:6" x14ac:dyDescent="0.25">
      <c r="B1450" s="16"/>
      <c r="F1450" s="21"/>
    </row>
    <row r="1451" spans="2:6" x14ac:dyDescent="0.25">
      <c r="B1451" s="16"/>
      <c r="F1451" s="21"/>
    </row>
    <row r="1452" spans="2:6" x14ac:dyDescent="0.25">
      <c r="B1452" s="16"/>
      <c r="F1452" s="21"/>
    </row>
    <row r="1453" spans="2:6" x14ac:dyDescent="0.25">
      <c r="B1453" s="16"/>
      <c r="F1453" s="21"/>
    </row>
    <row r="1454" spans="2:6" x14ac:dyDescent="0.25">
      <c r="B1454" s="22"/>
    </row>
    <row r="1047048" spans="5:5" x14ac:dyDescent="0.25">
      <c r="E1047048" s="25"/>
    </row>
    <row r="1047049" spans="5:5" x14ac:dyDescent="0.25">
      <c r="E1047049" s="26"/>
    </row>
    <row r="1047050" spans="5:5" x14ac:dyDescent="0.25">
      <c r="E1047050" s="26"/>
    </row>
    <row r="1047051" spans="5:5" x14ac:dyDescent="0.25">
      <c r="E1047051" s="26"/>
    </row>
    <row r="1047052" spans="5:5" x14ac:dyDescent="0.25">
      <c r="E1047052" s="26"/>
    </row>
    <row r="1047053" spans="5:5" x14ac:dyDescent="0.25">
      <c r="E1047053" s="26"/>
    </row>
    <row r="1047054" spans="5:5" x14ac:dyDescent="0.25">
      <c r="E1047054" s="26"/>
    </row>
    <row r="1047055" spans="5:5" x14ac:dyDescent="0.25">
      <c r="E1047055" s="26"/>
    </row>
    <row r="1047056" spans="5:5" x14ac:dyDescent="0.25">
      <c r="E1047056" s="26"/>
    </row>
    <row r="1047057" spans="5:5" x14ac:dyDescent="0.25">
      <c r="E1047057" s="26"/>
    </row>
    <row r="1047058" spans="5:5" x14ac:dyDescent="0.25">
      <c r="E1047058" s="26"/>
    </row>
    <row r="1047059" spans="5:5" x14ac:dyDescent="0.25">
      <c r="E1047059" s="26"/>
    </row>
    <row r="1047060" spans="5:5" x14ac:dyDescent="0.25">
      <c r="E1047060" s="26"/>
    </row>
    <row r="1047061" spans="5:5" x14ac:dyDescent="0.25">
      <c r="E1047061" s="26"/>
    </row>
    <row r="1047062" spans="5:5" x14ac:dyDescent="0.25">
      <c r="E1047062" s="26"/>
    </row>
    <row r="1047063" spans="5:5" x14ac:dyDescent="0.25">
      <c r="E1047063" s="26"/>
    </row>
    <row r="1047064" spans="5:5" x14ac:dyDescent="0.25">
      <c r="E1047064" s="26"/>
    </row>
    <row r="1047065" spans="5:5" x14ac:dyDescent="0.25">
      <c r="E1047065" s="26"/>
    </row>
    <row r="1047066" spans="5:5" x14ac:dyDescent="0.25">
      <c r="E1047066" s="26"/>
    </row>
    <row r="1047067" spans="5:5" x14ac:dyDescent="0.25">
      <c r="E1047067" s="26"/>
    </row>
    <row r="1047068" spans="5:5" x14ac:dyDescent="0.25">
      <c r="E1047068" s="26"/>
    </row>
    <row r="1047069" spans="5:5" x14ac:dyDescent="0.25">
      <c r="E1047069" s="26"/>
    </row>
    <row r="1047070" spans="5:5" x14ac:dyDescent="0.25">
      <c r="E1047070" s="26"/>
    </row>
    <row r="1047071" spans="5:5" x14ac:dyDescent="0.25">
      <c r="E1047071" s="26"/>
    </row>
    <row r="1047072" spans="5:5" x14ac:dyDescent="0.25">
      <c r="E1047072" s="26"/>
    </row>
    <row r="1047073" spans="5:5" x14ac:dyDescent="0.25">
      <c r="E1047073" s="26"/>
    </row>
    <row r="1047074" spans="5:5" x14ac:dyDescent="0.25">
      <c r="E1047074" s="26"/>
    </row>
    <row r="1047075" spans="5:5" x14ac:dyDescent="0.25">
      <c r="E1047075" s="26"/>
    </row>
    <row r="1047076" spans="5:5" x14ac:dyDescent="0.25">
      <c r="E1047076" s="26"/>
    </row>
    <row r="1047077" spans="5:5" x14ac:dyDescent="0.25">
      <c r="E1047077" s="26"/>
    </row>
    <row r="1047078" spans="5:5" x14ac:dyDescent="0.25">
      <c r="E1047078" s="26"/>
    </row>
    <row r="1047079" spans="5:5" x14ac:dyDescent="0.25">
      <c r="E1047079" s="26"/>
    </row>
    <row r="1047080" spans="5:5" x14ac:dyDescent="0.25">
      <c r="E1047080" s="26"/>
    </row>
    <row r="1047081" spans="5:5" x14ac:dyDescent="0.25">
      <c r="E1047081" s="26"/>
    </row>
    <row r="1047082" spans="5:5" x14ac:dyDescent="0.25">
      <c r="E1047082" s="26"/>
    </row>
    <row r="1047083" spans="5:5" x14ac:dyDescent="0.25">
      <c r="E1047083" s="26"/>
    </row>
    <row r="1047084" spans="5:5" x14ac:dyDescent="0.25">
      <c r="E1047084" s="26"/>
    </row>
    <row r="1047085" spans="5:5" x14ac:dyDescent="0.25">
      <c r="E1047085" s="26"/>
    </row>
    <row r="1047086" spans="5:5" x14ac:dyDescent="0.25">
      <c r="E1047086" s="26"/>
    </row>
    <row r="1047087" spans="5:5" x14ac:dyDescent="0.25">
      <c r="E1047087" s="26"/>
    </row>
    <row r="1047088" spans="5:5" x14ac:dyDescent="0.25">
      <c r="E1047088" s="26"/>
    </row>
    <row r="1047089" spans="5:5" x14ac:dyDescent="0.25">
      <c r="E1047089" s="26"/>
    </row>
    <row r="1047090" spans="5:5" x14ac:dyDescent="0.25">
      <c r="E1047090" s="26"/>
    </row>
    <row r="1047091" spans="5:5" x14ac:dyDescent="0.25">
      <c r="E1047091" s="26"/>
    </row>
    <row r="1047092" spans="5:5" x14ac:dyDescent="0.25">
      <c r="E1047092" s="26"/>
    </row>
    <row r="1047093" spans="5:5" x14ac:dyDescent="0.25">
      <c r="E1047093" s="26"/>
    </row>
    <row r="1047094" spans="5:5" x14ac:dyDescent="0.25">
      <c r="E1047094" s="26"/>
    </row>
    <row r="1047095" spans="5:5" x14ac:dyDescent="0.25">
      <c r="E1047095" s="26"/>
    </row>
    <row r="1047096" spans="5:5" x14ac:dyDescent="0.25">
      <c r="E1047096" s="26"/>
    </row>
    <row r="1047097" spans="5:5" x14ac:dyDescent="0.25">
      <c r="E1047097" s="26"/>
    </row>
    <row r="1047098" spans="5:5" x14ac:dyDescent="0.25">
      <c r="E1047098" s="26"/>
    </row>
    <row r="1047099" spans="5:5" x14ac:dyDescent="0.25">
      <c r="E1047099" s="26"/>
    </row>
    <row r="1047100" spans="5:5" x14ac:dyDescent="0.25">
      <c r="E1047100" s="26"/>
    </row>
    <row r="1047101" spans="5:5" x14ac:dyDescent="0.25">
      <c r="E1047101" s="26"/>
    </row>
    <row r="1047102" spans="5:5" x14ac:dyDescent="0.25">
      <c r="E1047102" s="26"/>
    </row>
    <row r="1047103" spans="5:5" x14ac:dyDescent="0.25">
      <c r="E1047103" s="26"/>
    </row>
    <row r="1047104" spans="5:5" x14ac:dyDescent="0.25">
      <c r="E1047104" s="26"/>
    </row>
    <row r="1047105" spans="5:5" x14ac:dyDescent="0.25">
      <c r="E1047105" s="26"/>
    </row>
    <row r="1047106" spans="5:5" x14ac:dyDescent="0.25">
      <c r="E1047106" s="26"/>
    </row>
    <row r="1047107" spans="5:5" x14ac:dyDescent="0.25">
      <c r="E1047107" s="26"/>
    </row>
    <row r="1047108" spans="5:5" x14ac:dyDescent="0.25">
      <c r="E1047108" s="26"/>
    </row>
    <row r="1047109" spans="5:5" x14ac:dyDescent="0.25">
      <c r="E1047109" s="26"/>
    </row>
    <row r="1047110" spans="5:5" x14ac:dyDescent="0.25">
      <c r="E1047110" s="26"/>
    </row>
    <row r="1047111" spans="5:5" x14ac:dyDescent="0.25">
      <c r="E1047111" s="26"/>
    </row>
    <row r="1047112" spans="5:5" x14ac:dyDescent="0.25">
      <c r="E1047112" s="26"/>
    </row>
    <row r="1047113" spans="5:5" x14ac:dyDescent="0.25">
      <c r="E1047113" s="26"/>
    </row>
    <row r="1047114" spans="5:5" x14ac:dyDescent="0.25">
      <c r="E1047114" s="26"/>
    </row>
    <row r="1047115" spans="5:5" x14ac:dyDescent="0.25">
      <c r="E1047115" s="26"/>
    </row>
    <row r="1047116" spans="5:5" x14ac:dyDescent="0.25">
      <c r="E1047116" s="26"/>
    </row>
    <row r="1047117" spans="5:5" x14ac:dyDescent="0.25">
      <c r="E1047117" s="26"/>
    </row>
    <row r="1047118" spans="5:5" x14ac:dyDescent="0.25">
      <c r="E1047118" s="26"/>
    </row>
    <row r="1047119" spans="5:5" x14ac:dyDescent="0.25">
      <c r="E1047119" s="26"/>
    </row>
  </sheetData>
  <autoFilter ref="B2:F41" xr:uid="{43118809-E654-4B6A-9D8E-B01F67A4D7CA}"/>
  <hyperlinks>
    <hyperlink ref="E13" r:id="rId1" xr:uid="{AFA9B691-289D-4047-A0CD-8F2C0469C30A}"/>
  </hyperlink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870AE-3699-446A-9E2C-65AF9865C339}">
  <dimension ref="A3:B1436"/>
  <sheetViews>
    <sheetView zoomScale="85" zoomScaleNormal="85" workbookViewId="0">
      <selection activeCell="C12" sqref="C12"/>
    </sheetView>
  </sheetViews>
  <sheetFormatPr defaultRowHeight="15" x14ac:dyDescent="0.25"/>
  <cols>
    <col min="1" max="1" width="68.28515625" bestFit="1" customWidth="1"/>
    <col min="2" max="2" width="65.85546875" bestFit="1" customWidth="1"/>
  </cols>
  <sheetData>
    <row r="3" spans="1:2" x14ac:dyDescent="0.25">
      <c r="A3" s="12" t="s">
        <v>0</v>
      </c>
      <c r="B3" s="12" t="s">
        <v>1</v>
      </c>
    </row>
    <row r="4" spans="1:2" x14ac:dyDescent="0.25">
      <c r="A4" t="s">
        <v>191</v>
      </c>
      <c r="B4" t="s">
        <v>47</v>
      </c>
    </row>
    <row r="5" spans="1:2" x14ac:dyDescent="0.25">
      <c r="A5" t="s">
        <v>191</v>
      </c>
      <c r="B5" t="s">
        <v>65</v>
      </c>
    </row>
    <row r="6" spans="1:2" x14ac:dyDescent="0.25">
      <c r="A6" t="s">
        <v>191</v>
      </c>
      <c r="B6" t="s">
        <v>27</v>
      </c>
    </row>
    <row r="7" spans="1:2" x14ac:dyDescent="0.25">
      <c r="A7" t="s">
        <v>191</v>
      </c>
      <c r="B7" t="s">
        <v>48</v>
      </c>
    </row>
    <row r="8" spans="1:2" x14ac:dyDescent="0.25">
      <c r="A8" t="s">
        <v>191</v>
      </c>
      <c r="B8" t="s">
        <v>58</v>
      </c>
    </row>
    <row r="9" spans="1:2" x14ac:dyDescent="0.25">
      <c r="A9" t="s">
        <v>191</v>
      </c>
      <c r="B9" t="s">
        <v>10</v>
      </c>
    </row>
    <row r="10" spans="1:2" x14ac:dyDescent="0.25">
      <c r="A10" t="s">
        <v>191</v>
      </c>
      <c r="B10" t="s">
        <v>11</v>
      </c>
    </row>
    <row r="11" spans="1:2" x14ac:dyDescent="0.25">
      <c r="A11" t="s">
        <v>191</v>
      </c>
      <c r="B11" t="s">
        <v>17</v>
      </c>
    </row>
    <row r="12" spans="1:2" x14ac:dyDescent="0.25">
      <c r="A12" t="s">
        <v>191</v>
      </c>
      <c r="B12" t="s">
        <v>39</v>
      </c>
    </row>
    <row r="13" spans="1:2" x14ac:dyDescent="0.25">
      <c r="A13" t="s">
        <v>191</v>
      </c>
      <c r="B13" t="s">
        <v>7</v>
      </c>
    </row>
    <row r="14" spans="1:2" x14ac:dyDescent="0.25">
      <c r="A14" t="s">
        <v>191</v>
      </c>
      <c r="B14" t="s">
        <v>57</v>
      </c>
    </row>
    <row r="15" spans="1:2" x14ac:dyDescent="0.25">
      <c r="A15" t="s">
        <v>191</v>
      </c>
      <c r="B15" t="s">
        <v>66</v>
      </c>
    </row>
    <row r="16" spans="1:2" x14ac:dyDescent="0.25">
      <c r="A16" t="s">
        <v>191</v>
      </c>
      <c r="B16" t="s">
        <v>61</v>
      </c>
    </row>
    <row r="17" spans="1:2" x14ac:dyDescent="0.25">
      <c r="A17" t="s">
        <v>191</v>
      </c>
      <c r="B17" t="s">
        <v>41</v>
      </c>
    </row>
    <row r="18" spans="1:2" x14ac:dyDescent="0.25">
      <c r="A18" t="s">
        <v>191</v>
      </c>
      <c r="B18" t="s">
        <v>36</v>
      </c>
    </row>
    <row r="19" spans="1:2" x14ac:dyDescent="0.25">
      <c r="A19" t="s">
        <v>191</v>
      </c>
      <c r="B19" t="s">
        <v>24</v>
      </c>
    </row>
    <row r="20" spans="1:2" x14ac:dyDescent="0.25">
      <c r="A20" t="s">
        <v>191</v>
      </c>
      <c r="B20" t="s">
        <v>4</v>
      </c>
    </row>
    <row r="21" spans="1:2" x14ac:dyDescent="0.25">
      <c r="A21" t="s">
        <v>191</v>
      </c>
      <c r="B21" t="s">
        <v>42</v>
      </c>
    </row>
    <row r="22" spans="1:2" x14ac:dyDescent="0.25">
      <c r="A22" t="s">
        <v>191</v>
      </c>
      <c r="B22" t="s">
        <v>73</v>
      </c>
    </row>
    <row r="23" spans="1:2" x14ac:dyDescent="0.25">
      <c r="A23" t="s">
        <v>191</v>
      </c>
      <c r="B23" t="s">
        <v>46</v>
      </c>
    </row>
    <row r="24" spans="1:2" x14ac:dyDescent="0.25">
      <c r="A24" t="s">
        <v>191</v>
      </c>
      <c r="B24" t="s">
        <v>9</v>
      </c>
    </row>
    <row r="25" spans="1:2" x14ac:dyDescent="0.25">
      <c r="A25" t="s">
        <v>191</v>
      </c>
      <c r="B25" t="s">
        <v>33</v>
      </c>
    </row>
    <row r="26" spans="1:2" x14ac:dyDescent="0.25">
      <c r="A26" t="s">
        <v>191</v>
      </c>
      <c r="B26" t="s">
        <v>51</v>
      </c>
    </row>
    <row r="27" spans="1:2" x14ac:dyDescent="0.25">
      <c r="A27" t="s">
        <v>191</v>
      </c>
      <c r="B27" t="s">
        <v>53</v>
      </c>
    </row>
    <row r="28" spans="1:2" x14ac:dyDescent="0.25">
      <c r="A28" t="s">
        <v>191</v>
      </c>
      <c r="B28" t="s">
        <v>35</v>
      </c>
    </row>
    <row r="29" spans="1:2" x14ac:dyDescent="0.25">
      <c r="A29" t="s">
        <v>191</v>
      </c>
      <c r="B29" t="s">
        <v>70</v>
      </c>
    </row>
    <row r="30" spans="1:2" x14ac:dyDescent="0.25">
      <c r="A30" t="s">
        <v>191</v>
      </c>
      <c r="B30" t="s">
        <v>38</v>
      </c>
    </row>
    <row r="31" spans="1:2" x14ac:dyDescent="0.25">
      <c r="A31" t="s">
        <v>191</v>
      </c>
      <c r="B31" t="s">
        <v>55</v>
      </c>
    </row>
    <row r="32" spans="1:2" x14ac:dyDescent="0.25">
      <c r="A32" t="s">
        <v>191</v>
      </c>
      <c r="B32" t="s">
        <v>16</v>
      </c>
    </row>
    <row r="33" spans="1:2" x14ac:dyDescent="0.25">
      <c r="A33" t="s">
        <v>191</v>
      </c>
      <c r="B33" t="s">
        <v>37</v>
      </c>
    </row>
    <row r="34" spans="1:2" x14ac:dyDescent="0.25">
      <c r="A34" t="s">
        <v>191</v>
      </c>
      <c r="B34" t="s">
        <v>63</v>
      </c>
    </row>
    <row r="35" spans="1:2" x14ac:dyDescent="0.25">
      <c r="A35" t="s">
        <v>191</v>
      </c>
      <c r="B35" t="s">
        <v>45</v>
      </c>
    </row>
    <row r="36" spans="1:2" x14ac:dyDescent="0.25">
      <c r="A36" t="s">
        <v>191</v>
      </c>
      <c r="B36" t="s">
        <v>19</v>
      </c>
    </row>
    <row r="37" spans="1:2" x14ac:dyDescent="0.25">
      <c r="A37" t="s">
        <v>191</v>
      </c>
      <c r="B37" t="s">
        <v>60</v>
      </c>
    </row>
    <row r="38" spans="1:2" x14ac:dyDescent="0.25">
      <c r="A38" t="s">
        <v>191</v>
      </c>
      <c r="B38" t="s">
        <v>72</v>
      </c>
    </row>
    <row r="39" spans="1:2" x14ac:dyDescent="0.25">
      <c r="A39" t="s">
        <v>191</v>
      </c>
      <c r="B39" t="s">
        <v>40</v>
      </c>
    </row>
    <row r="40" spans="1:2" x14ac:dyDescent="0.25">
      <c r="A40" t="s">
        <v>191</v>
      </c>
      <c r="B40" t="s">
        <v>50</v>
      </c>
    </row>
    <row r="41" spans="1:2" x14ac:dyDescent="0.25">
      <c r="A41" t="s">
        <v>191</v>
      </c>
      <c r="B41" t="s">
        <v>59</v>
      </c>
    </row>
    <row r="42" spans="1:2" x14ac:dyDescent="0.25">
      <c r="A42" t="s">
        <v>191</v>
      </c>
      <c r="B42" t="s">
        <v>49</v>
      </c>
    </row>
    <row r="43" spans="1:2" x14ac:dyDescent="0.25">
      <c r="A43" t="s">
        <v>191</v>
      </c>
      <c r="B43" t="s">
        <v>34</v>
      </c>
    </row>
    <row r="44" spans="1:2" x14ac:dyDescent="0.25">
      <c r="A44" t="s">
        <v>191</v>
      </c>
      <c r="B44" t="s">
        <v>12</v>
      </c>
    </row>
    <row r="45" spans="1:2" x14ac:dyDescent="0.25">
      <c r="A45" t="s">
        <v>191</v>
      </c>
      <c r="B45" t="s">
        <v>18</v>
      </c>
    </row>
    <row r="46" spans="1:2" x14ac:dyDescent="0.25">
      <c r="A46" t="s">
        <v>191</v>
      </c>
      <c r="B46" t="s">
        <v>30</v>
      </c>
    </row>
    <row r="47" spans="1:2" x14ac:dyDescent="0.25">
      <c r="A47" t="s">
        <v>191</v>
      </c>
      <c r="B47" t="s">
        <v>15</v>
      </c>
    </row>
    <row r="48" spans="1:2" x14ac:dyDescent="0.25">
      <c r="A48" t="s">
        <v>191</v>
      </c>
      <c r="B48" t="s">
        <v>52</v>
      </c>
    </row>
    <row r="49" spans="1:2" x14ac:dyDescent="0.25">
      <c r="A49" t="s">
        <v>191</v>
      </c>
      <c r="B49" t="s">
        <v>44</v>
      </c>
    </row>
    <row r="50" spans="1:2" x14ac:dyDescent="0.25">
      <c r="A50" t="s">
        <v>191</v>
      </c>
      <c r="B50" t="s">
        <v>13</v>
      </c>
    </row>
    <row r="51" spans="1:2" x14ac:dyDescent="0.25">
      <c r="A51" t="s">
        <v>191</v>
      </c>
      <c r="B51" t="s">
        <v>74</v>
      </c>
    </row>
    <row r="52" spans="1:2" x14ac:dyDescent="0.25">
      <c r="A52" t="s">
        <v>191</v>
      </c>
      <c r="B52" t="s">
        <v>43</v>
      </c>
    </row>
    <row r="53" spans="1:2" x14ac:dyDescent="0.25">
      <c r="A53" t="s">
        <v>191</v>
      </c>
      <c r="B53" t="s">
        <v>68</v>
      </c>
    </row>
    <row r="54" spans="1:2" x14ac:dyDescent="0.25">
      <c r="A54" t="s">
        <v>191</v>
      </c>
      <c r="B54" t="s">
        <v>69</v>
      </c>
    </row>
    <row r="55" spans="1:2" x14ac:dyDescent="0.25">
      <c r="A55" t="s">
        <v>191</v>
      </c>
      <c r="B55" t="s">
        <v>31</v>
      </c>
    </row>
    <row r="56" spans="1:2" x14ac:dyDescent="0.25">
      <c r="A56" t="s">
        <v>191</v>
      </c>
      <c r="B56" t="s">
        <v>22</v>
      </c>
    </row>
    <row r="57" spans="1:2" x14ac:dyDescent="0.25">
      <c r="A57" t="s">
        <v>191</v>
      </c>
      <c r="B57" t="s">
        <v>28</v>
      </c>
    </row>
    <row r="58" spans="1:2" x14ac:dyDescent="0.25">
      <c r="A58" t="s">
        <v>191</v>
      </c>
      <c r="B58" t="s">
        <v>8</v>
      </c>
    </row>
    <row r="59" spans="1:2" x14ac:dyDescent="0.25">
      <c r="A59" t="s">
        <v>191</v>
      </c>
      <c r="B59" t="s">
        <v>75</v>
      </c>
    </row>
    <row r="60" spans="1:2" x14ac:dyDescent="0.25">
      <c r="A60" t="s">
        <v>191</v>
      </c>
      <c r="B60" t="s">
        <v>32</v>
      </c>
    </row>
    <row r="61" spans="1:2" x14ac:dyDescent="0.25">
      <c r="A61" t="s">
        <v>191</v>
      </c>
      <c r="B61" t="s">
        <v>23</v>
      </c>
    </row>
    <row r="62" spans="1:2" x14ac:dyDescent="0.25">
      <c r="A62" t="s">
        <v>191</v>
      </c>
      <c r="B62" t="s">
        <v>20</v>
      </c>
    </row>
    <row r="63" spans="1:2" x14ac:dyDescent="0.25">
      <c r="A63" t="s">
        <v>191</v>
      </c>
      <c r="B63" t="s">
        <v>29</v>
      </c>
    </row>
    <row r="64" spans="1:2" x14ac:dyDescent="0.25">
      <c r="A64" t="s">
        <v>191</v>
      </c>
      <c r="B64" t="s">
        <v>25</v>
      </c>
    </row>
    <row r="65" spans="1:2" x14ac:dyDescent="0.25">
      <c r="A65" t="s">
        <v>191</v>
      </c>
      <c r="B65" t="s">
        <v>14</v>
      </c>
    </row>
    <row r="66" spans="1:2" x14ac:dyDescent="0.25">
      <c r="A66" t="s">
        <v>191</v>
      </c>
      <c r="B66" t="s">
        <v>21</v>
      </c>
    </row>
    <row r="67" spans="1:2" x14ac:dyDescent="0.25">
      <c r="A67" t="s">
        <v>191</v>
      </c>
      <c r="B67" t="s">
        <v>67</v>
      </c>
    </row>
    <row r="68" spans="1:2" x14ac:dyDescent="0.25">
      <c r="A68" t="s">
        <v>191</v>
      </c>
      <c r="B68" t="s">
        <v>64</v>
      </c>
    </row>
    <row r="69" spans="1:2" x14ac:dyDescent="0.25">
      <c r="A69" t="s">
        <v>191</v>
      </c>
      <c r="B69" t="s">
        <v>62</v>
      </c>
    </row>
    <row r="70" spans="1:2" x14ac:dyDescent="0.25">
      <c r="A70" t="s">
        <v>191</v>
      </c>
      <c r="B70" t="s">
        <v>56</v>
      </c>
    </row>
    <row r="71" spans="1:2" x14ac:dyDescent="0.25">
      <c r="A71" t="s">
        <v>191</v>
      </c>
      <c r="B71" t="s">
        <v>26</v>
      </c>
    </row>
    <row r="72" spans="1:2" x14ac:dyDescent="0.25">
      <c r="A72" t="s">
        <v>191</v>
      </c>
      <c r="B72" t="s">
        <v>6</v>
      </c>
    </row>
    <row r="73" spans="1:2" x14ac:dyDescent="0.25">
      <c r="A73" t="s">
        <v>191</v>
      </c>
      <c r="B73" t="s">
        <v>54</v>
      </c>
    </row>
    <row r="74" spans="1:2" x14ac:dyDescent="0.25">
      <c r="A74" t="s">
        <v>106</v>
      </c>
      <c r="B74" t="s">
        <v>63</v>
      </c>
    </row>
    <row r="75" spans="1:2" x14ac:dyDescent="0.25">
      <c r="A75" t="s">
        <v>105</v>
      </c>
      <c r="B75" t="s">
        <v>61</v>
      </c>
    </row>
    <row r="76" spans="1:2" x14ac:dyDescent="0.25">
      <c r="A76" t="s">
        <v>105</v>
      </c>
      <c r="B76" t="s">
        <v>33</v>
      </c>
    </row>
    <row r="77" spans="1:2" x14ac:dyDescent="0.25">
      <c r="A77" t="s">
        <v>105</v>
      </c>
      <c r="B77" t="s">
        <v>70</v>
      </c>
    </row>
    <row r="78" spans="1:2" x14ac:dyDescent="0.25">
      <c r="A78" t="s">
        <v>105</v>
      </c>
      <c r="B78" t="s">
        <v>63</v>
      </c>
    </row>
    <row r="79" spans="1:2" x14ac:dyDescent="0.25">
      <c r="A79" t="s">
        <v>105</v>
      </c>
      <c r="B79" t="s">
        <v>64</v>
      </c>
    </row>
    <row r="80" spans="1:2" x14ac:dyDescent="0.25">
      <c r="A80" t="s">
        <v>105</v>
      </c>
      <c r="B80" t="s">
        <v>62</v>
      </c>
    </row>
    <row r="81" spans="1:2" x14ac:dyDescent="0.25">
      <c r="A81" t="s">
        <v>108</v>
      </c>
      <c r="B81" t="s">
        <v>58</v>
      </c>
    </row>
    <row r="82" spans="1:2" x14ac:dyDescent="0.25">
      <c r="A82" t="s">
        <v>108</v>
      </c>
      <c r="B82" t="s">
        <v>57</v>
      </c>
    </row>
    <row r="83" spans="1:2" x14ac:dyDescent="0.25">
      <c r="A83" t="s">
        <v>108</v>
      </c>
      <c r="B83" t="s">
        <v>38</v>
      </c>
    </row>
    <row r="84" spans="1:2" x14ac:dyDescent="0.25">
      <c r="A84" t="s">
        <v>108</v>
      </c>
      <c r="B84" t="s">
        <v>60</v>
      </c>
    </row>
    <row r="85" spans="1:2" x14ac:dyDescent="0.25">
      <c r="A85" t="s">
        <v>108</v>
      </c>
      <c r="B85" t="s">
        <v>59</v>
      </c>
    </row>
    <row r="86" spans="1:2" x14ac:dyDescent="0.25">
      <c r="A86" t="s">
        <v>99</v>
      </c>
      <c r="B86" t="s">
        <v>30</v>
      </c>
    </row>
    <row r="87" spans="1:2" x14ac:dyDescent="0.25">
      <c r="A87" t="s">
        <v>90</v>
      </c>
      <c r="B87" t="s">
        <v>47</v>
      </c>
    </row>
    <row r="88" spans="1:2" x14ac:dyDescent="0.25">
      <c r="A88" t="s">
        <v>90</v>
      </c>
      <c r="B88" t="s">
        <v>65</v>
      </c>
    </row>
    <row r="89" spans="1:2" x14ac:dyDescent="0.25">
      <c r="A89" t="s">
        <v>90</v>
      </c>
      <c r="B89" t="s">
        <v>27</v>
      </c>
    </row>
    <row r="90" spans="1:2" x14ac:dyDescent="0.25">
      <c r="A90" t="s">
        <v>90</v>
      </c>
      <c r="B90" t="s">
        <v>48</v>
      </c>
    </row>
    <row r="91" spans="1:2" x14ac:dyDescent="0.25">
      <c r="A91" t="s">
        <v>90</v>
      </c>
      <c r="B91" t="s">
        <v>58</v>
      </c>
    </row>
    <row r="92" spans="1:2" x14ac:dyDescent="0.25">
      <c r="A92" t="s">
        <v>90</v>
      </c>
      <c r="B92" t="s">
        <v>10</v>
      </c>
    </row>
    <row r="93" spans="1:2" x14ac:dyDescent="0.25">
      <c r="A93" t="s">
        <v>90</v>
      </c>
      <c r="B93" t="s">
        <v>11</v>
      </c>
    </row>
    <row r="94" spans="1:2" x14ac:dyDescent="0.25">
      <c r="A94" t="s">
        <v>90</v>
      </c>
      <c r="B94" t="s">
        <v>17</v>
      </c>
    </row>
    <row r="95" spans="1:2" x14ac:dyDescent="0.25">
      <c r="A95" t="s">
        <v>90</v>
      </c>
      <c r="B95" t="s">
        <v>39</v>
      </c>
    </row>
    <row r="96" spans="1:2" x14ac:dyDescent="0.25">
      <c r="A96" t="s">
        <v>90</v>
      </c>
      <c r="B96" t="s">
        <v>7</v>
      </c>
    </row>
    <row r="97" spans="1:2" x14ac:dyDescent="0.25">
      <c r="A97" t="s">
        <v>90</v>
      </c>
      <c r="B97" t="s">
        <v>57</v>
      </c>
    </row>
    <row r="98" spans="1:2" x14ac:dyDescent="0.25">
      <c r="A98" t="s">
        <v>90</v>
      </c>
      <c r="B98" t="s">
        <v>66</v>
      </c>
    </row>
    <row r="99" spans="1:2" x14ac:dyDescent="0.25">
      <c r="A99" t="s">
        <v>90</v>
      </c>
      <c r="B99" t="s">
        <v>61</v>
      </c>
    </row>
    <row r="100" spans="1:2" x14ac:dyDescent="0.25">
      <c r="A100" t="s">
        <v>90</v>
      </c>
      <c r="B100" t="s">
        <v>41</v>
      </c>
    </row>
    <row r="101" spans="1:2" x14ac:dyDescent="0.25">
      <c r="A101" t="s">
        <v>90</v>
      </c>
      <c r="B101" t="s">
        <v>36</v>
      </c>
    </row>
    <row r="102" spans="1:2" x14ac:dyDescent="0.25">
      <c r="A102" t="s">
        <v>90</v>
      </c>
      <c r="B102" t="s">
        <v>24</v>
      </c>
    </row>
    <row r="103" spans="1:2" x14ac:dyDescent="0.25">
      <c r="A103" t="s">
        <v>90</v>
      </c>
      <c r="B103" t="s">
        <v>42</v>
      </c>
    </row>
    <row r="104" spans="1:2" x14ac:dyDescent="0.25">
      <c r="A104" t="s">
        <v>90</v>
      </c>
      <c r="B104" t="s">
        <v>73</v>
      </c>
    </row>
    <row r="105" spans="1:2" x14ac:dyDescent="0.25">
      <c r="A105" t="s">
        <v>90</v>
      </c>
      <c r="B105" t="s">
        <v>46</v>
      </c>
    </row>
    <row r="106" spans="1:2" x14ac:dyDescent="0.25">
      <c r="A106" t="s">
        <v>90</v>
      </c>
      <c r="B106" t="s">
        <v>9</v>
      </c>
    </row>
    <row r="107" spans="1:2" x14ac:dyDescent="0.25">
      <c r="A107" t="s">
        <v>90</v>
      </c>
      <c r="B107" t="s">
        <v>33</v>
      </c>
    </row>
    <row r="108" spans="1:2" x14ac:dyDescent="0.25">
      <c r="A108" t="s">
        <v>90</v>
      </c>
      <c r="B108" t="s">
        <v>51</v>
      </c>
    </row>
    <row r="109" spans="1:2" x14ac:dyDescent="0.25">
      <c r="A109" t="s">
        <v>90</v>
      </c>
      <c r="B109" t="s">
        <v>53</v>
      </c>
    </row>
    <row r="110" spans="1:2" x14ac:dyDescent="0.25">
      <c r="A110" t="s">
        <v>90</v>
      </c>
      <c r="B110" t="s">
        <v>35</v>
      </c>
    </row>
    <row r="111" spans="1:2" x14ac:dyDescent="0.25">
      <c r="A111" t="s">
        <v>90</v>
      </c>
      <c r="B111" t="s">
        <v>70</v>
      </c>
    </row>
    <row r="112" spans="1:2" x14ac:dyDescent="0.25">
      <c r="A112" t="s">
        <v>90</v>
      </c>
      <c r="B112" t="s">
        <v>38</v>
      </c>
    </row>
    <row r="113" spans="1:2" x14ac:dyDescent="0.25">
      <c r="A113" t="s">
        <v>90</v>
      </c>
      <c r="B113" t="s">
        <v>55</v>
      </c>
    </row>
    <row r="114" spans="1:2" x14ac:dyDescent="0.25">
      <c r="A114" t="s">
        <v>90</v>
      </c>
      <c r="B114" t="s">
        <v>16</v>
      </c>
    </row>
    <row r="115" spans="1:2" x14ac:dyDescent="0.25">
      <c r="A115" t="s">
        <v>90</v>
      </c>
      <c r="B115" t="s">
        <v>37</v>
      </c>
    </row>
    <row r="116" spans="1:2" x14ac:dyDescent="0.25">
      <c r="A116" t="s">
        <v>90</v>
      </c>
      <c r="B116" t="s">
        <v>63</v>
      </c>
    </row>
    <row r="117" spans="1:2" x14ac:dyDescent="0.25">
      <c r="A117" t="s">
        <v>90</v>
      </c>
      <c r="B117" t="s">
        <v>45</v>
      </c>
    </row>
    <row r="118" spans="1:2" x14ac:dyDescent="0.25">
      <c r="A118" t="s">
        <v>90</v>
      </c>
      <c r="B118" t="s">
        <v>19</v>
      </c>
    </row>
    <row r="119" spans="1:2" x14ac:dyDescent="0.25">
      <c r="A119" t="s">
        <v>90</v>
      </c>
      <c r="B119" t="s">
        <v>60</v>
      </c>
    </row>
    <row r="120" spans="1:2" x14ac:dyDescent="0.25">
      <c r="A120" t="s">
        <v>90</v>
      </c>
      <c r="B120" t="s">
        <v>40</v>
      </c>
    </row>
    <row r="121" spans="1:2" x14ac:dyDescent="0.25">
      <c r="A121" t="s">
        <v>90</v>
      </c>
      <c r="B121" t="s">
        <v>50</v>
      </c>
    </row>
    <row r="122" spans="1:2" x14ac:dyDescent="0.25">
      <c r="A122" t="s">
        <v>90</v>
      </c>
      <c r="B122" t="s">
        <v>59</v>
      </c>
    </row>
    <row r="123" spans="1:2" x14ac:dyDescent="0.25">
      <c r="A123" t="s">
        <v>90</v>
      </c>
      <c r="B123" t="s">
        <v>49</v>
      </c>
    </row>
    <row r="124" spans="1:2" x14ac:dyDescent="0.25">
      <c r="A124" t="s">
        <v>90</v>
      </c>
      <c r="B124" t="s">
        <v>34</v>
      </c>
    </row>
    <row r="125" spans="1:2" x14ac:dyDescent="0.25">
      <c r="A125" t="s">
        <v>90</v>
      </c>
      <c r="B125" t="s">
        <v>12</v>
      </c>
    </row>
    <row r="126" spans="1:2" x14ac:dyDescent="0.25">
      <c r="A126" t="s">
        <v>90</v>
      </c>
      <c r="B126" t="s">
        <v>18</v>
      </c>
    </row>
    <row r="127" spans="1:2" x14ac:dyDescent="0.25">
      <c r="A127" t="s">
        <v>90</v>
      </c>
      <c r="B127" t="s">
        <v>30</v>
      </c>
    </row>
    <row r="128" spans="1:2" x14ac:dyDescent="0.25">
      <c r="A128" t="s">
        <v>90</v>
      </c>
      <c r="B128" t="s">
        <v>15</v>
      </c>
    </row>
    <row r="129" spans="1:2" x14ac:dyDescent="0.25">
      <c r="A129" t="s">
        <v>90</v>
      </c>
      <c r="B129" t="s">
        <v>52</v>
      </c>
    </row>
    <row r="130" spans="1:2" x14ac:dyDescent="0.25">
      <c r="A130" t="s">
        <v>90</v>
      </c>
      <c r="B130" t="s">
        <v>44</v>
      </c>
    </row>
    <row r="131" spans="1:2" x14ac:dyDescent="0.25">
      <c r="A131" t="s">
        <v>90</v>
      </c>
      <c r="B131" t="s">
        <v>13</v>
      </c>
    </row>
    <row r="132" spans="1:2" x14ac:dyDescent="0.25">
      <c r="A132" t="s">
        <v>90</v>
      </c>
      <c r="B132" t="s">
        <v>43</v>
      </c>
    </row>
    <row r="133" spans="1:2" x14ac:dyDescent="0.25">
      <c r="A133" t="s">
        <v>90</v>
      </c>
      <c r="B133" t="s">
        <v>68</v>
      </c>
    </row>
    <row r="134" spans="1:2" x14ac:dyDescent="0.25">
      <c r="A134" t="s">
        <v>90</v>
      </c>
      <c r="B134" t="s">
        <v>69</v>
      </c>
    </row>
    <row r="135" spans="1:2" x14ac:dyDescent="0.25">
      <c r="A135" t="s">
        <v>90</v>
      </c>
      <c r="B135" t="s">
        <v>31</v>
      </c>
    </row>
    <row r="136" spans="1:2" x14ac:dyDescent="0.25">
      <c r="A136" t="s">
        <v>90</v>
      </c>
      <c r="B136" t="s">
        <v>22</v>
      </c>
    </row>
    <row r="137" spans="1:2" x14ac:dyDescent="0.25">
      <c r="A137" t="s">
        <v>90</v>
      </c>
      <c r="B137" t="s">
        <v>28</v>
      </c>
    </row>
    <row r="138" spans="1:2" x14ac:dyDescent="0.25">
      <c r="A138" t="s">
        <v>90</v>
      </c>
      <c r="B138" t="s">
        <v>78</v>
      </c>
    </row>
    <row r="139" spans="1:2" x14ac:dyDescent="0.25">
      <c r="A139" t="s">
        <v>90</v>
      </c>
      <c r="B139" t="s">
        <v>8</v>
      </c>
    </row>
    <row r="140" spans="1:2" x14ac:dyDescent="0.25">
      <c r="A140" t="s">
        <v>90</v>
      </c>
      <c r="B140" t="s">
        <v>77</v>
      </c>
    </row>
    <row r="141" spans="1:2" x14ac:dyDescent="0.25">
      <c r="A141" t="s">
        <v>90</v>
      </c>
      <c r="B141" t="s">
        <v>32</v>
      </c>
    </row>
    <row r="142" spans="1:2" x14ac:dyDescent="0.25">
      <c r="A142" t="s">
        <v>90</v>
      </c>
      <c r="B142" t="s">
        <v>23</v>
      </c>
    </row>
    <row r="143" spans="1:2" x14ac:dyDescent="0.25">
      <c r="A143" t="s">
        <v>90</v>
      </c>
      <c r="B143" t="s">
        <v>20</v>
      </c>
    </row>
    <row r="144" spans="1:2" x14ac:dyDescent="0.25">
      <c r="A144" t="s">
        <v>90</v>
      </c>
      <c r="B144" t="s">
        <v>29</v>
      </c>
    </row>
    <row r="145" spans="1:2" x14ac:dyDescent="0.25">
      <c r="A145" t="s">
        <v>90</v>
      </c>
      <c r="B145" t="s">
        <v>25</v>
      </c>
    </row>
    <row r="146" spans="1:2" x14ac:dyDescent="0.25">
      <c r="A146" t="s">
        <v>90</v>
      </c>
      <c r="B146" t="s">
        <v>14</v>
      </c>
    </row>
    <row r="147" spans="1:2" x14ac:dyDescent="0.25">
      <c r="A147" t="s">
        <v>90</v>
      </c>
      <c r="B147" t="s">
        <v>21</v>
      </c>
    </row>
    <row r="148" spans="1:2" x14ac:dyDescent="0.25">
      <c r="A148" t="s">
        <v>90</v>
      </c>
      <c r="B148" t="s">
        <v>67</v>
      </c>
    </row>
    <row r="149" spans="1:2" x14ac:dyDescent="0.25">
      <c r="A149" t="s">
        <v>90</v>
      </c>
      <c r="B149" t="s">
        <v>64</v>
      </c>
    </row>
    <row r="150" spans="1:2" x14ac:dyDescent="0.25">
      <c r="A150" t="s">
        <v>90</v>
      </c>
      <c r="B150" t="s">
        <v>62</v>
      </c>
    </row>
    <row r="151" spans="1:2" x14ac:dyDescent="0.25">
      <c r="A151" t="s">
        <v>90</v>
      </c>
      <c r="B151" t="s">
        <v>56</v>
      </c>
    </row>
    <row r="152" spans="1:2" x14ac:dyDescent="0.25">
      <c r="A152" t="s">
        <v>90</v>
      </c>
      <c r="B152" t="s">
        <v>26</v>
      </c>
    </row>
    <row r="153" spans="1:2" x14ac:dyDescent="0.25">
      <c r="A153" t="s">
        <v>90</v>
      </c>
      <c r="B153" t="s">
        <v>6</v>
      </c>
    </row>
    <row r="154" spans="1:2" x14ac:dyDescent="0.25">
      <c r="A154" t="s">
        <v>90</v>
      </c>
      <c r="B154" t="s">
        <v>54</v>
      </c>
    </row>
    <row r="155" spans="1:2" x14ac:dyDescent="0.25">
      <c r="A155" t="s">
        <v>92</v>
      </c>
      <c r="B155" t="s">
        <v>47</v>
      </c>
    </row>
    <row r="156" spans="1:2" x14ac:dyDescent="0.25">
      <c r="A156" t="s">
        <v>92</v>
      </c>
      <c r="B156" t="s">
        <v>65</v>
      </c>
    </row>
    <row r="157" spans="1:2" x14ac:dyDescent="0.25">
      <c r="A157" t="s">
        <v>92</v>
      </c>
      <c r="B157" t="s">
        <v>48</v>
      </c>
    </row>
    <row r="158" spans="1:2" x14ac:dyDescent="0.25">
      <c r="A158" t="s">
        <v>92</v>
      </c>
      <c r="B158" t="s">
        <v>58</v>
      </c>
    </row>
    <row r="159" spans="1:2" x14ac:dyDescent="0.25">
      <c r="A159" t="s">
        <v>92</v>
      </c>
      <c r="B159" t="s">
        <v>57</v>
      </c>
    </row>
    <row r="160" spans="1:2" x14ac:dyDescent="0.25">
      <c r="A160" t="s">
        <v>92</v>
      </c>
      <c r="B160" t="s">
        <v>66</v>
      </c>
    </row>
    <row r="161" spans="1:2" x14ac:dyDescent="0.25">
      <c r="A161" t="s">
        <v>92</v>
      </c>
      <c r="B161" t="s">
        <v>61</v>
      </c>
    </row>
    <row r="162" spans="1:2" x14ac:dyDescent="0.25">
      <c r="A162" t="s">
        <v>92</v>
      </c>
      <c r="B162" t="s">
        <v>42</v>
      </c>
    </row>
    <row r="163" spans="1:2" x14ac:dyDescent="0.25">
      <c r="A163" t="s">
        <v>92</v>
      </c>
      <c r="B163" t="s">
        <v>46</v>
      </c>
    </row>
    <row r="164" spans="1:2" x14ac:dyDescent="0.25">
      <c r="A164" t="s">
        <v>92</v>
      </c>
      <c r="B164" t="s">
        <v>33</v>
      </c>
    </row>
    <row r="165" spans="1:2" x14ac:dyDescent="0.25">
      <c r="A165" t="s">
        <v>92</v>
      </c>
      <c r="B165" t="s">
        <v>70</v>
      </c>
    </row>
    <row r="166" spans="1:2" x14ac:dyDescent="0.25">
      <c r="A166" t="s">
        <v>92</v>
      </c>
      <c r="B166" t="s">
        <v>38</v>
      </c>
    </row>
    <row r="167" spans="1:2" x14ac:dyDescent="0.25">
      <c r="A167" t="s">
        <v>92</v>
      </c>
      <c r="B167" t="s">
        <v>63</v>
      </c>
    </row>
    <row r="168" spans="1:2" x14ac:dyDescent="0.25">
      <c r="A168" t="s">
        <v>92</v>
      </c>
      <c r="B168" t="s">
        <v>60</v>
      </c>
    </row>
    <row r="169" spans="1:2" x14ac:dyDescent="0.25">
      <c r="A169" t="s">
        <v>92</v>
      </c>
      <c r="B169" t="s">
        <v>50</v>
      </c>
    </row>
    <row r="170" spans="1:2" x14ac:dyDescent="0.25">
      <c r="A170" t="s">
        <v>92</v>
      </c>
      <c r="B170" t="s">
        <v>59</v>
      </c>
    </row>
    <row r="171" spans="1:2" x14ac:dyDescent="0.25">
      <c r="A171" t="s">
        <v>92</v>
      </c>
      <c r="B171" t="s">
        <v>34</v>
      </c>
    </row>
    <row r="172" spans="1:2" x14ac:dyDescent="0.25">
      <c r="A172" t="s">
        <v>92</v>
      </c>
      <c r="B172" t="s">
        <v>30</v>
      </c>
    </row>
    <row r="173" spans="1:2" x14ac:dyDescent="0.25">
      <c r="A173" t="s">
        <v>92</v>
      </c>
      <c r="B173" t="s">
        <v>43</v>
      </c>
    </row>
    <row r="174" spans="1:2" x14ac:dyDescent="0.25">
      <c r="A174" t="s">
        <v>92</v>
      </c>
      <c r="B174" t="s">
        <v>68</v>
      </c>
    </row>
    <row r="175" spans="1:2" x14ac:dyDescent="0.25">
      <c r="A175" t="s">
        <v>92</v>
      </c>
      <c r="B175" t="s">
        <v>69</v>
      </c>
    </row>
    <row r="176" spans="1:2" x14ac:dyDescent="0.25">
      <c r="A176" t="s">
        <v>92</v>
      </c>
      <c r="B176" t="s">
        <v>28</v>
      </c>
    </row>
    <row r="177" spans="1:2" x14ac:dyDescent="0.25">
      <c r="A177" t="s">
        <v>92</v>
      </c>
      <c r="B177" t="s">
        <v>32</v>
      </c>
    </row>
    <row r="178" spans="1:2" x14ac:dyDescent="0.25">
      <c r="A178" t="s">
        <v>92</v>
      </c>
      <c r="B178" t="s">
        <v>67</v>
      </c>
    </row>
    <row r="179" spans="1:2" x14ac:dyDescent="0.25">
      <c r="A179" t="s">
        <v>92</v>
      </c>
      <c r="B179" t="s">
        <v>64</v>
      </c>
    </row>
    <row r="180" spans="1:2" x14ac:dyDescent="0.25">
      <c r="A180" t="s">
        <v>92</v>
      </c>
      <c r="B180" t="s">
        <v>62</v>
      </c>
    </row>
    <row r="181" spans="1:2" x14ac:dyDescent="0.25">
      <c r="A181" t="s">
        <v>92</v>
      </c>
      <c r="B181" t="s">
        <v>56</v>
      </c>
    </row>
    <row r="182" spans="1:2" x14ac:dyDescent="0.25">
      <c r="A182" t="s">
        <v>87</v>
      </c>
      <c r="B182" t="s">
        <v>47</v>
      </c>
    </row>
    <row r="183" spans="1:2" x14ac:dyDescent="0.25">
      <c r="A183" t="s">
        <v>87</v>
      </c>
      <c r="B183" t="s">
        <v>65</v>
      </c>
    </row>
    <row r="184" spans="1:2" x14ac:dyDescent="0.25">
      <c r="A184" t="s">
        <v>87</v>
      </c>
      <c r="B184" t="s">
        <v>79</v>
      </c>
    </row>
    <row r="185" spans="1:2" x14ac:dyDescent="0.25">
      <c r="A185" t="s">
        <v>87</v>
      </c>
      <c r="B185" t="s">
        <v>27</v>
      </c>
    </row>
    <row r="186" spans="1:2" x14ac:dyDescent="0.25">
      <c r="A186" t="s">
        <v>87</v>
      </c>
      <c r="B186" t="s">
        <v>48</v>
      </c>
    </row>
    <row r="187" spans="1:2" x14ac:dyDescent="0.25">
      <c r="A187" t="s">
        <v>87</v>
      </c>
      <c r="B187" t="s">
        <v>58</v>
      </c>
    </row>
    <row r="188" spans="1:2" x14ac:dyDescent="0.25">
      <c r="A188" t="s">
        <v>87</v>
      </c>
      <c r="B188" t="s">
        <v>10</v>
      </c>
    </row>
    <row r="189" spans="1:2" x14ac:dyDescent="0.25">
      <c r="A189" t="s">
        <v>87</v>
      </c>
      <c r="B189" t="s">
        <v>11</v>
      </c>
    </row>
    <row r="190" spans="1:2" x14ac:dyDescent="0.25">
      <c r="A190" t="s">
        <v>87</v>
      </c>
      <c r="B190" t="s">
        <v>17</v>
      </c>
    </row>
    <row r="191" spans="1:2" x14ac:dyDescent="0.25">
      <c r="A191" t="s">
        <v>87</v>
      </c>
      <c r="B191" t="s">
        <v>39</v>
      </c>
    </row>
    <row r="192" spans="1:2" x14ac:dyDescent="0.25">
      <c r="A192" t="s">
        <v>87</v>
      </c>
      <c r="B192" t="s">
        <v>7</v>
      </c>
    </row>
    <row r="193" spans="1:2" x14ac:dyDescent="0.25">
      <c r="A193" t="s">
        <v>87</v>
      </c>
      <c r="B193" t="s">
        <v>57</v>
      </c>
    </row>
    <row r="194" spans="1:2" x14ac:dyDescent="0.25">
      <c r="A194" t="s">
        <v>87</v>
      </c>
      <c r="B194" t="s">
        <v>66</v>
      </c>
    </row>
    <row r="195" spans="1:2" x14ac:dyDescent="0.25">
      <c r="A195" t="s">
        <v>87</v>
      </c>
      <c r="B195" t="s">
        <v>61</v>
      </c>
    </row>
    <row r="196" spans="1:2" x14ac:dyDescent="0.25">
      <c r="A196" t="s">
        <v>87</v>
      </c>
      <c r="B196" t="s">
        <v>41</v>
      </c>
    </row>
    <row r="197" spans="1:2" x14ac:dyDescent="0.25">
      <c r="A197" t="s">
        <v>87</v>
      </c>
      <c r="B197" t="s">
        <v>36</v>
      </c>
    </row>
    <row r="198" spans="1:2" x14ac:dyDescent="0.25">
      <c r="A198" t="s">
        <v>87</v>
      </c>
      <c r="B198" t="s">
        <v>24</v>
      </c>
    </row>
    <row r="199" spans="1:2" x14ac:dyDescent="0.25">
      <c r="A199" t="s">
        <v>87</v>
      </c>
      <c r="B199" t="s">
        <v>4</v>
      </c>
    </row>
    <row r="200" spans="1:2" x14ac:dyDescent="0.25">
      <c r="A200" t="s">
        <v>87</v>
      </c>
      <c r="B200" t="s">
        <v>42</v>
      </c>
    </row>
    <row r="201" spans="1:2" x14ac:dyDescent="0.25">
      <c r="A201" t="s">
        <v>87</v>
      </c>
      <c r="B201" t="s">
        <v>73</v>
      </c>
    </row>
    <row r="202" spans="1:2" x14ac:dyDescent="0.25">
      <c r="A202" t="s">
        <v>87</v>
      </c>
      <c r="B202" t="s">
        <v>46</v>
      </c>
    </row>
    <row r="203" spans="1:2" x14ac:dyDescent="0.25">
      <c r="A203" t="s">
        <v>87</v>
      </c>
      <c r="B203" t="s">
        <v>9</v>
      </c>
    </row>
    <row r="204" spans="1:2" x14ac:dyDescent="0.25">
      <c r="A204" t="s">
        <v>87</v>
      </c>
      <c r="B204" t="s">
        <v>33</v>
      </c>
    </row>
    <row r="205" spans="1:2" x14ac:dyDescent="0.25">
      <c r="A205" t="s">
        <v>87</v>
      </c>
      <c r="B205" t="s">
        <v>51</v>
      </c>
    </row>
    <row r="206" spans="1:2" x14ac:dyDescent="0.25">
      <c r="A206" t="s">
        <v>87</v>
      </c>
      <c r="B206" t="s">
        <v>53</v>
      </c>
    </row>
    <row r="207" spans="1:2" x14ac:dyDescent="0.25">
      <c r="A207" t="s">
        <v>87</v>
      </c>
      <c r="B207" t="s">
        <v>35</v>
      </c>
    </row>
    <row r="208" spans="1:2" x14ac:dyDescent="0.25">
      <c r="A208" t="s">
        <v>87</v>
      </c>
      <c r="B208" t="s">
        <v>70</v>
      </c>
    </row>
    <row r="209" spans="1:2" x14ac:dyDescent="0.25">
      <c r="A209" t="s">
        <v>87</v>
      </c>
      <c r="B209" t="s">
        <v>38</v>
      </c>
    </row>
    <row r="210" spans="1:2" x14ac:dyDescent="0.25">
      <c r="A210" t="s">
        <v>87</v>
      </c>
      <c r="B210" t="s">
        <v>55</v>
      </c>
    </row>
    <row r="211" spans="1:2" x14ac:dyDescent="0.25">
      <c r="A211" t="s">
        <v>87</v>
      </c>
      <c r="B211" t="s">
        <v>16</v>
      </c>
    </row>
    <row r="212" spans="1:2" x14ac:dyDescent="0.25">
      <c r="A212" t="s">
        <v>87</v>
      </c>
      <c r="B212" t="s">
        <v>37</v>
      </c>
    </row>
    <row r="213" spans="1:2" x14ac:dyDescent="0.25">
      <c r="A213" t="s">
        <v>87</v>
      </c>
      <c r="B213" t="s">
        <v>63</v>
      </c>
    </row>
    <row r="214" spans="1:2" x14ac:dyDescent="0.25">
      <c r="A214" t="s">
        <v>87</v>
      </c>
      <c r="B214" t="s">
        <v>45</v>
      </c>
    </row>
    <row r="215" spans="1:2" x14ac:dyDescent="0.25">
      <c r="A215" t="s">
        <v>87</v>
      </c>
      <c r="B215" t="s">
        <v>19</v>
      </c>
    </row>
    <row r="216" spans="1:2" x14ac:dyDescent="0.25">
      <c r="A216" t="s">
        <v>87</v>
      </c>
      <c r="B216" t="s">
        <v>60</v>
      </c>
    </row>
    <row r="217" spans="1:2" x14ac:dyDescent="0.25">
      <c r="A217" t="s">
        <v>87</v>
      </c>
      <c r="B217" t="s">
        <v>72</v>
      </c>
    </row>
    <row r="218" spans="1:2" x14ac:dyDescent="0.25">
      <c r="A218" t="s">
        <v>87</v>
      </c>
      <c r="B218" t="s">
        <v>40</v>
      </c>
    </row>
    <row r="219" spans="1:2" x14ac:dyDescent="0.25">
      <c r="A219" t="s">
        <v>87</v>
      </c>
      <c r="B219" t="s">
        <v>50</v>
      </c>
    </row>
    <row r="220" spans="1:2" x14ac:dyDescent="0.25">
      <c r="A220" t="s">
        <v>87</v>
      </c>
      <c r="B220" t="s">
        <v>59</v>
      </c>
    </row>
    <row r="221" spans="1:2" x14ac:dyDescent="0.25">
      <c r="A221" t="s">
        <v>87</v>
      </c>
      <c r="B221" t="s">
        <v>49</v>
      </c>
    </row>
    <row r="222" spans="1:2" x14ac:dyDescent="0.25">
      <c r="A222" t="s">
        <v>87</v>
      </c>
      <c r="B222" t="s">
        <v>34</v>
      </c>
    </row>
    <row r="223" spans="1:2" x14ac:dyDescent="0.25">
      <c r="A223" t="s">
        <v>87</v>
      </c>
      <c r="B223" t="s">
        <v>71</v>
      </c>
    </row>
    <row r="224" spans="1:2" x14ac:dyDescent="0.25">
      <c r="A224" t="s">
        <v>87</v>
      </c>
      <c r="B224" t="s">
        <v>12</v>
      </c>
    </row>
    <row r="225" spans="1:2" x14ac:dyDescent="0.25">
      <c r="A225" t="s">
        <v>87</v>
      </c>
      <c r="B225" t="s">
        <v>18</v>
      </c>
    </row>
    <row r="226" spans="1:2" x14ac:dyDescent="0.25">
      <c r="A226" t="s">
        <v>87</v>
      </c>
      <c r="B226" t="s">
        <v>30</v>
      </c>
    </row>
    <row r="227" spans="1:2" x14ac:dyDescent="0.25">
      <c r="A227" t="s">
        <v>87</v>
      </c>
      <c r="B227" t="s">
        <v>15</v>
      </c>
    </row>
    <row r="228" spans="1:2" x14ac:dyDescent="0.25">
      <c r="A228" t="s">
        <v>87</v>
      </c>
      <c r="B228" t="s">
        <v>52</v>
      </c>
    </row>
    <row r="229" spans="1:2" x14ac:dyDescent="0.25">
      <c r="A229" t="s">
        <v>87</v>
      </c>
      <c r="B229" t="s">
        <v>44</v>
      </c>
    </row>
    <row r="230" spans="1:2" x14ac:dyDescent="0.25">
      <c r="A230" t="s">
        <v>87</v>
      </c>
      <c r="B230" t="s">
        <v>13</v>
      </c>
    </row>
    <row r="231" spans="1:2" x14ac:dyDescent="0.25">
      <c r="A231" t="s">
        <v>87</v>
      </c>
      <c r="B231" t="s">
        <v>43</v>
      </c>
    </row>
    <row r="232" spans="1:2" x14ac:dyDescent="0.25">
      <c r="A232" t="s">
        <v>87</v>
      </c>
      <c r="B232" t="s">
        <v>68</v>
      </c>
    </row>
    <row r="233" spans="1:2" x14ac:dyDescent="0.25">
      <c r="A233" t="s">
        <v>87</v>
      </c>
      <c r="B233" t="s">
        <v>69</v>
      </c>
    </row>
    <row r="234" spans="1:2" x14ac:dyDescent="0.25">
      <c r="A234" t="s">
        <v>87</v>
      </c>
      <c r="B234" t="s">
        <v>31</v>
      </c>
    </row>
    <row r="235" spans="1:2" x14ac:dyDescent="0.25">
      <c r="A235" t="s">
        <v>87</v>
      </c>
      <c r="B235" t="s">
        <v>22</v>
      </c>
    </row>
    <row r="236" spans="1:2" x14ac:dyDescent="0.25">
      <c r="A236" t="s">
        <v>87</v>
      </c>
      <c r="B236" t="s">
        <v>28</v>
      </c>
    </row>
    <row r="237" spans="1:2" x14ac:dyDescent="0.25">
      <c r="A237" t="s">
        <v>87</v>
      </c>
      <c r="B237" t="s">
        <v>78</v>
      </c>
    </row>
    <row r="238" spans="1:2" x14ac:dyDescent="0.25">
      <c r="A238" t="s">
        <v>87</v>
      </c>
      <c r="B238" t="s">
        <v>8</v>
      </c>
    </row>
    <row r="239" spans="1:2" x14ac:dyDescent="0.25">
      <c r="A239" t="s">
        <v>87</v>
      </c>
      <c r="B239" t="s">
        <v>77</v>
      </c>
    </row>
    <row r="240" spans="1:2" x14ac:dyDescent="0.25">
      <c r="A240" t="s">
        <v>87</v>
      </c>
      <c r="B240" t="s">
        <v>32</v>
      </c>
    </row>
    <row r="241" spans="1:2" x14ac:dyDescent="0.25">
      <c r="A241" t="s">
        <v>87</v>
      </c>
      <c r="B241" t="s">
        <v>23</v>
      </c>
    </row>
    <row r="242" spans="1:2" x14ac:dyDescent="0.25">
      <c r="A242" t="s">
        <v>87</v>
      </c>
      <c r="B242" t="s">
        <v>20</v>
      </c>
    </row>
    <row r="243" spans="1:2" x14ac:dyDescent="0.25">
      <c r="A243" t="s">
        <v>87</v>
      </c>
      <c r="B243" t="s">
        <v>29</v>
      </c>
    </row>
    <row r="244" spans="1:2" x14ac:dyDescent="0.25">
      <c r="A244" t="s">
        <v>87</v>
      </c>
      <c r="B244" t="s">
        <v>25</v>
      </c>
    </row>
    <row r="245" spans="1:2" x14ac:dyDescent="0.25">
      <c r="A245" t="s">
        <v>87</v>
      </c>
      <c r="B245" t="s">
        <v>14</v>
      </c>
    </row>
    <row r="246" spans="1:2" x14ac:dyDescent="0.25">
      <c r="A246" t="s">
        <v>87</v>
      </c>
      <c r="B246" t="s">
        <v>21</v>
      </c>
    </row>
    <row r="247" spans="1:2" x14ac:dyDescent="0.25">
      <c r="A247" t="s">
        <v>87</v>
      </c>
      <c r="B247" t="s">
        <v>67</v>
      </c>
    </row>
    <row r="248" spans="1:2" x14ac:dyDescent="0.25">
      <c r="A248" t="s">
        <v>87</v>
      </c>
      <c r="B248" t="s">
        <v>64</v>
      </c>
    </row>
    <row r="249" spans="1:2" x14ac:dyDescent="0.25">
      <c r="A249" t="s">
        <v>87</v>
      </c>
      <c r="B249" t="s">
        <v>62</v>
      </c>
    </row>
    <row r="250" spans="1:2" x14ac:dyDescent="0.25">
      <c r="A250" t="s">
        <v>87</v>
      </c>
      <c r="B250" t="s">
        <v>56</v>
      </c>
    </row>
    <row r="251" spans="1:2" x14ac:dyDescent="0.25">
      <c r="A251" t="s">
        <v>87</v>
      </c>
      <c r="B251" t="s">
        <v>26</v>
      </c>
    </row>
    <row r="252" spans="1:2" x14ac:dyDescent="0.25">
      <c r="A252" t="s">
        <v>87</v>
      </c>
      <c r="B252" t="s">
        <v>6</v>
      </c>
    </row>
    <row r="253" spans="1:2" x14ac:dyDescent="0.25">
      <c r="A253" t="s">
        <v>87</v>
      </c>
      <c r="B253" t="s">
        <v>54</v>
      </c>
    </row>
    <row r="254" spans="1:2" x14ac:dyDescent="0.25">
      <c r="A254" t="s">
        <v>88</v>
      </c>
      <c r="B254" t="s">
        <v>47</v>
      </c>
    </row>
    <row r="255" spans="1:2" x14ac:dyDescent="0.25">
      <c r="A255" t="s">
        <v>88</v>
      </c>
      <c r="B255" t="s">
        <v>65</v>
      </c>
    </row>
    <row r="256" spans="1:2" x14ac:dyDescent="0.25">
      <c r="A256" t="s">
        <v>88</v>
      </c>
      <c r="B256" t="s">
        <v>79</v>
      </c>
    </row>
    <row r="257" spans="1:2" x14ac:dyDescent="0.25">
      <c r="A257" t="s">
        <v>88</v>
      </c>
      <c r="B257" t="s">
        <v>27</v>
      </c>
    </row>
    <row r="258" spans="1:2" x14ac:dyDescent="0.25">
      <c r="A258" t="s">
        <v>88</v>
      </c>
      <c r="B258" t="s">
        <v>48</v>
      </c>
    </row>
    <row r="259" spans="1:2" x14ac:dyDescent="0.25">
      <c r="A259" t="s">
        <v>88</v>
      </c>
      <c r="B259" t="s">
        <v>58</v>
      </c>
    </row>
    <row r="260" spans="1:2" x14ac:dyDescent="0.25">
      <c r="A260" t="s">
        <v>88</v>
      </c>
      <c r="B260" t="s">
        <v>10</v>
      </c>
    </row>
    <row r="261" spans="1:2" x14ac:dyDescent="0.25">
      <c r="A261" t="s">
        <v>88</v>
      </c>
      <c r="B261" t="s">
        <v>11</v>
      </c>
    </row>
    <row r="262" spans="1:2" x14ac:dyDescent="0.25">
      <c r="A262" t="s">
        <v>88</v>
      </c>
      <c r="B262" t="s">
        <v>17</v>
      </c>
    </row>
    <row r="263" spans="1:2" x14ac:dyDescent="0.25">
      <c r="A263" t="s">
        <v>88</v>
      </c>
      <c r="B263" t="s">
        <v>39</v>
      </c>
    </row>
    <row r="264" spans="1:2" x14ac:dyDescent="0.25">
      <c r="A264" t="s">
        <v>88</v>
      </c>
      <c r="B264" t="s">
        <v>7</v>
      </c>
    </row>
    <row r="265" spans="1:2" x14ac:dyDescent="0.25">
      <c r="A265" t="s">
        <v>88</v>
      </c>
      <c r="B265" t="s">
        <v>57</v>
      </c>
    </row>
    <row r="266" spans="1:2" x14ac:dyDescent="0.25">
      <c r="A266" t="s">
        <v>88</v>
      </c>
      <c r="B266" t="s">
        <v>66</v>
      </c>
    </row>
    <row r="267" spans="1:2" x14ac:dyDescent="0.25">
      <c r="A267" t="s">
        <v>88</v>
      </c>
      <c r="B267" t="s">
        <v>61</v>
      </c>
    </row>
    <row r="268" spans="1:2" x14ac:dyDescent="0.25">
      <c r="A268" t="s">
        <v>88</v>
      </c>
      <c r="B268" t="s">
        <v>41</v>
      </c>
    </row>
    <row r="269" spans="1:2" x14ac:dyDescent="0.25">
      <c r="A269" t="s">
        <v>88</v>
      </c>
      <c r="B269" t="s">
        <v>36</v>
      </c>
    </row>
    <row r="270" spans="1:2" x14ac:dyDescent="0.25">
      <c r="A270" t="s">
        <v>88</v>
      </c>
      <c r="B270" t="s">
        <v>24</v>
      </c>
    </row>
    <row r="271" spans="1:2" x14ac:dyDescent="0.25">
      <c r="A271" t="s">
        <v>88</v>
      </c>
      <c r="B271" t="s">
        <v>4</v>
      </c>
    </row>
    <row r="272" spans="1:2" x14ac:dyDescent="0.25">
      <c r="A272" t="s">
        <v>88</v>
      </c>
      <c r="B272" t="s">
        <v>42</v>
      </c>
    </row>
    <row r="273" spans="1:2" x14ac:dyDescent="0.25">
      <c r="A273" t="s">
        <v>88</v>
      </c>
      <c r="B273" t="s">
        <v>73</v>
      </c>
    </row>
    <row r="274" spans="1:2" x14ac:dyDescent="0.25">
      <c r="A274" t="s">
        <v>88</v>
      </c>
      <c r="B274" t="s">
        <v>46</v>
      </c>
    </row>
    <row r="275" spans="1:2" x14ac:dyDescent="0.25">
      <c r="A275" t="s">
        <v>88</v>
      </c>
      <c r="B275" t="s">
        <v>9</v>
      </c>
    </row>
    <row r="276" spans="1:2" x14ac:dyDescent="0.25">
      <c r="A276" t="s">
        <v>88</v>
      </c>
      <c r="B276" t="s">
        <v>33</v>
      </c>
    </row>
    <row r="277" spans="1:2" x14ac:dyDescent="0.25">
      <c r="A277" t="s">
        <v>88</v>
      </c>
      <c r="B277" t="s">
        <v>51</v>
      </c>
    </row>
    <row r="278" spans="1:2" x14ac:dyDescent="0.25">
      <c r="A278" t="s">
        <v>88</v>
      </c>
      <c r="B278" t="s">
        <v>53</v>
      </c>
    </row>
    <row r="279" spans="1:2" x14ac:dyDescent="0.25">
      <c r="A279" t="s">
        <v>88</v>
      </c>
      <c r="B279" t="s">
        <v>35</v>
      </c>
    </row>
    <row r="280" spans="1:2" x14ac:dyDescent="0.25">
      <c r="A280" t="s">
        <v>88</v>
      </c>
      <c r="B280" t="s">
        <v>70</v>
      </c>
    </row>
    <row r="281" spans="1:2" x14ac:dyDescent="0.25">
      <c r="A281" t="s">
        <v>88</v>
      </c>
      <c r="B281" t="s">
        <v>38</v>
      </c>
    </row>
    <row r="282" spans="1:2" x14ac:dyDescent="0.25">
      <c r="A282" t="s">
        <v>88</v>
      </c>
      <c r="B282" t="s">
        <v>55</v>
      </c>
    </row>
    <row r="283" spans="1:2" x14ac:dyDescent="0.25">
      <c r="A283" t="s">
        <v>88</v>
      </c>
      <c r="B283" t="s">
        <v>16</v>
      </c>
    </row>
    <row r="284" spans="1:2" x14ac:dyDescent="0.25">
      <c r="A284" t="s">
        <v>88</v>
      </c>
      <c r="B284" t="s">
        <v>37</v>
      </c>
    </row>
    <row r="285" spans="1:2" x14ac:dyDescent="0.25">
      <c r="A285" t="s">
        <v>88</v>
      </c>
      <c r="B285" t="s">
        <v>63</v>
      </c>
    </row>
    <row r="286" spans="1:2" x14ac:dyDescent="0.25">
      <c r="A286" t="s">
        <v>88</v>
      </c>
      <c r="B286" t="s">
        <v>45</v>
      </c>
    </row>
    <row r="287" spans="1:2" x14ac:dyDescent="0.25">
      <c r="A287" t="s">
        <v>88</v>
      </c>
      <c r="B287" t="s">
        <v>19</v>
      </c>
    </row>
    <row r="288" spans="1:2" x14ac:dyDescent="0.25">
      <c r="A288" t="s">
        <v>88</v>
      </c>
      <c r="B288" t="s">
        <v>60</v>
      </c>
    </row>
    <row r="289" spans="1:2" x14ac:dyDescent="0.25">
      <c r="A289" t="s">
        <v>88</v>
      </c>
      <c r="B289" t="s">
        <v>72</v>
      </c>
    </row>
    <row r="290" spans="1:2" x14ac:dyDescent="0.25">
      <c r="A290" t="s">
        <v>88</v>
      </c>
      <c r="B290" t="s">
        <v>40</v>
      </c>
    </row>
    <row r="291" spans="1:2" x14ac:dyDescent="0.25">
      <c r="A291" t="s">
        <v>88</v>
      </c>
      <c r="B291" t="s">
        <v>50</v>
      </c>
    </row>
    <row r="292" spans="1:2" x14ac:dyDescent="0.25">
      <c r="A292" t="s">
        <v>88</v>
      </c>
      <c r="B292" t="s">
        <v>59</v>
      </c>
    </row>
    <row r="293" spans="1:2" x14ac:dyDescent="0.25">
      <c r="A293" t="s">
        <v>88</v>
      </c>
      <c r="B293" t="s">
        <v>49</v>
      </c>
    </row>
    <row r="294" spans="1:2" x14ac:dyDescent="0.25">
      <c r="A294" t="s">
        <v>88</v>
      </c>
      <c r="B294" t="s">
        <v>34</v>
      </c>
    </row>
    <row r="295" spans="1:2" x14ac:dyDescent="0.25">
      <c r="A295" t="s">
        <v>88</v>
      </c>
      <c r="B295" t="s">
        <v>71</v>
      </c>
    </row>
    <row r="296" spans="1:2" x14ac:dyDescent="0.25">
      <c r="A296" t="s">
        <v>88</v>
      </c>
      <c r="B296" t="s">
        <v>12</v>
      </c>
    </row>
    <row r="297" spans="1:2" x14ac:dyDescent="0.25">
      <c r="A297" t="s">
        <v>88</v>
      </c>
      <c r="B297" t="s">
        <v>18</v>
      </c>
    </row>
    <row r="298" spans="1:2" x14ac:dyDescent="0.25">
      <c r="A298" t="s">
        <v>88</v>
      </c>
      <c r="B298" t="s">
        <v>30</v>
      </c>
    </row>
    <row r="299" spans="1:2" x14ac:dyDescent="0.25">
      <c r="A299" t="s">
        <v>88</v>
      </c>
      <c r="B299" t="s">
        <v>15</v>
      </c>
    </row>
    <row r="300" spans="1:2" x14ac:dyDescent="0.25">
      <c r="A300" t="s">
        <v>88</v>
      </c>
      <c r="B300" t="s">
        <v>52</v>
      </c>
    </row>
    <row r="301" spans="1:2" x14ac:dyDescent="0.25">
      <c r="A301" t="s">
        <v>88</v>
      </c>
      <c r="B301" t="s">
        <v>44</v>
      </c>
    </row>
    <row r="302" spans="1:2" x14ac:dyDescent="0.25">
      <c r="A302" t="s">
        <v>88</v>
      </c>
      <c r="B302" t="s">
        <v>13</v>
      </c>
    </row>
    <row r="303" spans="1:2" x14ac:dyDescent="0.25">
      <c r="A303" t="s">
        <v>88</v>
      </c>
      <c r="B303" t="s">
        <v>43</v>
      </c>
    </row>
    <row r="304" spans="1:2" x14ac:dyDescent="0.25">
      <c r="A304" t="s">
        <v>88</v>
      </c>
      <c r="B304" t="s">
        <v>68</v>
      </c>
    </row>
    <row r="305" spans="1:2" x14ac:dyDescent="0.25">
      <c r="A305" t="s">
        <v>88</v>
      </c>
      <c r="B305" t="s">
        <v>69</v>
      </c>
    </row>
    <row r="306" spans="1:2" x14ac:dyDescent="0.25">
      <c r="A306" t="s">
        <v>88</v>
      </c>
      <c r="B306" t="s">
        <v>31</v>
      </c>
    </row>
    <row r="307" spans="1:2" x14ac:dyDescent="0.25">
      <c r="A307" t="s">
        <v>88</v>
      </c>
      <c r="B307" t="s">
        <v>22</v>
      </c>
    </row>
    <row r="308" spans="1:2" x14ac:dyDescent="0.25">
      <c r="A308" t="s">
        <v>88</v>
      </c>
      <c r="B308" t="s">
        <v>28</v>
      </c>
    </row>
    <row r="309" spans="1:2" x14ac:dyDescent="0.25">
      <c r="A309" t="s">
        <v>88</v>
      </c>
      <c r="B309" t="s">
        <v>78</v>
      </c>
    </row>
    <row r="310" spans="1:2" x14ac:dyDescent="0.25">
      <c r="A310" t="s">
        <v>88</v>
      </c>
      <c r="B310" t="s">
        <v>8</v>
      </c>
    </row>
    <row r="311" spans="1:2" x14ac:dyDescent="0.25">
      <c r="A311" t="s">
        <v>88</v>
      </c>
      <c r="B311" t="s">
        <v>77</v>
      </c>
    </row>
    <row r="312" spans="1:2" x14ac:dyDescent="0.25">
      <c r="A312" t="s">
        <v>88</v>
      </c>
      <c r="B312" t="s">
        <v>32</v>
      </c>
    </row>
    <row r="313" spans="1:2" x14ac:dyDescent="0.25">
      <c r="A313" t="s">
        <v>88</v>
      </c>
      <c r="B313" t="s">
        <v>23</v>
      </c>
    </row>
    <row r="314" spans="1:2" x14ac:dyDescent="0.25">
      <c r="A314" t="s">
        <v>88</v>
      </c>
      <c r="B314" t="s">
        <v>20</v>
      </c>
    </row>
    <row r="315" spans="1:2" x14ac:dyDescent="0.25">
      <c r="A315" t="s">
        <v>88</v>
      </c>
      <c r="B315" t="s">
        <v>29</v>
      </c>
    </row>
    <row r="316" spans="1:2" x14ac:dyDescent="0.25">
      <c r="A316" t="s">
        <v>88</v>
      </c>
      <c r="B316" t="s">
        <v>25</v>
      </c>
    </row>
    <row r="317" spans="1:2" x14ac:dyDescent="0.25">
      <c r="A317" t="s">
        <v>88</v>
      </c>
      <c r="B317" t="s">
        <v>14</v>
      </c>
    </row>
    <row r="318" spans="1:2" x14ac:dyDescent="0.25">
      <c r="A318" t="s">
        <v>88</v>
      </c>
      <c r="B318" t="s">
        <v>21</v>
      </c>
    </row>
    <row r="319" spans="1:2" x14ac:dyDescent="0.25">
      <c r="A319" t="s">
        <v>88</v>
      </c>
      <c r="B319" t="s">
        <v>67</v>
      </c>
    </row>
    <row r="320" spans="1:2" x14ac:dyDescent="0.25">
      <c r="A320" t="s">
        <v>88</v>
      </c>
      <c r="B320" t="s">
        <v>64</v>
      </c>
    </row>
    <row r="321" spans="1:2" x14ac:dyDescent="0.25">
      <c r="A321" t="s">
        <v>88</v>
      </c>
      <c r="B321" t="s">
        <v>62</v>
      </c>
    </row>
    <row r="322" spans="1:2" x14ac:dyDescent="0.25">
      <c r="A322" t="s">
        <v>88</v>
      </c>
      <c r="B322" t="s">
        <v>56</v>
      </c>
    </row>
    <row r="323" spans="1:2" x14ac:dyDescent="0.25">
      <c r="A323" t="s">
        <v>88</v>
      </c>
      <c r="B323" t="s">
        <v>26</v>
      </c>
    </row>
    <row r="324" spans="1:2" x14ac:dyDescent="0.25">
      <c r="A324" t="s">
        <v>88</v>
      </c>
      <c r="B324" t="s">
        <v>6</v>
      </c>
    </row>
    <row r="325" spans="1:2" x14ac:dyDescent="0.25">
      <c r="A325" t="s">
        <v>88</v>
      </c>
      <c r="B325" t="s">
        <v>54</v>
      </c>
    </row>
    <row r="326" spans="1:2" x14ac:dyDescent="0.25">
      <c r="A326" t="s">
        <v>112</v>
      </c>
      <c r="B326" t="s">
        <v>47</v>
      </c>
    </row>
    <row r="327" spans="1:2" x14ac:dyDescent="0.25">
      <c r="A327" t="s">
        <v>112</v>
      </c>
      <c r="B327" t="s">
        <v>65</v>
      </c>
    </row>
    <row r="328" spans="1:2" x14ac:dyDescent="0.25">
      <c r="A328" t="s">
        <v>112</v>
      </c>
      <c r="B328" t="s">
        <v>79</v>
      </c>
    </row>
    <row r="329" spans="1:2" x14ac:dyDescent="0.25">
      <c r="A329" t="s">
        <v>112</v>
      </c>
      <c r="B329" t="s">
        <v>27</v>
      </c>
    </row>
    <row r="330" spans="1:2" x14ac:dyDescent="0.25">
      <c r="A330" t="s">
        <v>112</v>
      </c>
      <c r="B330" t="s">
        <v>48</v>
      </c>
    </row>
    <row r="331" spans="1:2" x14ac:dyDescent="0.25">
      <c r="A331" t="s">
        <v>112</v>
      </c>
      <c r="B331" t="s">
        <v>58</v>
      </c>
    </row>
    <row r="332" spans="1:2" x14ac:dyDescent="0.25">
      <c r="A332" t="s">
        <v>112</v>
      </c>
      <c r="B332" t="s">
        <v>10</v>
      </c>
    </row>
    <row r="333" spans="1:2" x14ac:dyDescent="0.25">
      <c r="A333" t="s">
        <v>112</v>
      </c>
      <c r="B333" t="s">
        <v>11</v>
      </c>
    </row>
    <row r="334" spans="1:2" x14ac:dyDescent="0.25">
      <c r="A334" t="s">
        <v>112</v>
      </c>
      <c r="B334" t="s">
        <v>17</v>
      </c>
    </row>
    <row r="335" spans="1:2" x14ac:dyDescent="0.25">
      <c r="A335" t="s">
        <v>112</v>
      </c>
      <c r="B335" t="s">
        <v>39</v>
      </c>
    </row>
    <row r="336" spans="1:2" x14ac:dyDescent="0.25">
      <c r="A336" t="s">
        <v>112</v>
      </c>
      <c r="B336" t="s">
        <v>7</v>
      </c>
    </row>
    <row r="337" spans="1:2" x14ac:dyDescent="0.25">
      <c r="A337" t="s">
        <v>112</v>
      </c>
      <c r="B337" t="s">
        <v>57</v>
      </c>
    </row>
    <row r="338" spans="1:2" x14ac:dyDescent="0.25">
      <c r="A338" t="s">
        <v>112</v>
      </c>
      <c r="B338" t="s">
        <v>66</v>
      </c>
    </row>
    <row r="339" spans="1:2" x14ac:dyDescent="0.25">
      <c r="A339" t="s">
        <v>112</v>
      </c>
      <c r="B339" t="s">
        <v>61</v>
      </c>
    </row>
    <row r="340" spans="1:2" x14ac:dyDescent="0.25">
      <c r="A340" t="s">
        <v>112</v>
      </c>
      <c r="B340" t="s">
        <v>41</v>
      </c>
    </row>
    <row r="341" spans="1:2" x14ac:dyDescent="0.25">
      <c r="A341" t="s">
        <v>112</v>
      </c>
      <c r="B341" t="s">
        <v>36</v>
      </c>
    </row>
    <row r="342" spans="1:2" x14ac:dyDescent="0.25">
      <c r="A342" t="s">
        <v>112</v>
      </c>
      <c r="B342" t="s">
        <v>24</v>
      </c>
    </row>
    <row r="343" spans="1:2" x14ac:dyDescent="0.25">
      <c r="A343" t="s">
        <v>112</v>
      </c>
      <c r="B343" t="s">
        <v>4</v>
      </c>
    </row>
    <row r="344" spans="1:2" x14ac:dyDescent="0.25">
      <c r="A344" t="s">
        <v>112</v>
      </c>
      <c r="B344" t="s">
        <v>42</v>
      </c>
    </row>
    <row r="345" spans="1:2" x14ac:dyDescent="0.25">
      <c r="A345" t="s">
        <v>112</v>
      </c>
      <c r="B345" t="s">
        <v>73</v>
      </c>
    </row>
    <row r="346" spans="1:2" x14ac:dyDescent="0.25">
      <c r="A346" t="s">
        <v>112</v>
      </c>
      <c r="B346" t="s">
        <v>46</v>
      </c>
    </row>
    <row r="347" spans="1:2" x14ac:dyDescent="0.25">
      <c r="A347" t="s">
        <v>112</v>
      </c>
      <c r="B347" t="s">
        <v>9</v>
      </c>
    </row>
    <row r="348" spans="1:2" x14ac:dyDescent="0.25">
      <c r="A348" t="s">
        <v>112</v>
      </c>
      <c r="B348" t="s">
        <v>33</v>
      </c>
    </row>
    <row r="349" spans="1:2" x14ac:dyDescent="0.25">
      <c r="A349" t="s">
        <v>112</v>
      </c>
      <c r="B349" t="s">
        <v>51</v>
      </c>
    </row>
    <row r="350" spans="1:2" x14ac:dyDescent="0.25">
      <c r="A350" t="s">
        <v>112</v>
      </c>
      <c r="B350" t="s">
        <v>53</v>
      </c>
    </row>
    <row r="351" spans="1:2" x14ac:dyDescent="0.25">
      <c r="A351" t="s">
        <v>112</v>
      </c>
      <c r="B351" t="s">
        <v>35</v>
      </c>
    </row>
    <row r="352" spans="1:2" x14ac:dyDescent="0.25">
      <c r="A352" t="s">
        <v>112</v>
      </c>
      <c r="B352" t="s">
        <v>70</v>
      </c>
    </row>
    <row r="353" spans="1:2" x14ac:dyDescent="0.25">
      <c r="A353" t="s">
        <v>112</v>
      </c>
      <c r="B353" t="s">
        <v>38</v>
      </c>
    </row>
    <row r="354" spans="1:2" x14ac:dyDescent="0.25">
      <c r="A354" t="s">
        <v>112</v>
      </c>
      <c r="B354" t="s">
        <v>55</v>
      </c>
    </row>
    <row r="355" spans="1:2" x14ac:dyDescent="0.25">
      <c r="A355" t="s">
        <v>112</v>
      </c>
      <c r="B355" t="s">
        <v>16</v>
      </c>
    </row>
    <row r="356" spans="1:2" x14ac:dyDescent="0.25">
      <c r="A356" t="s">
        <v>112</v>
      </c>
      <c r="B356" t="s">
        <v>37</v>
      </c>
    </row>
    <row r="357" spans="1:2" x14ac:dyDescent="0.25">
      <c r="A357" t="s">
        <v>112</v>
      </c>
      <c r="B357" t="s">
        <v>63</v>
      </c>
    </row>
    <row r="358" spans="1:2" x14ac:dyDescent="0.25">
      <c r="A358" t="s">
        <v>112</v>
      </c>
      <c r="B358" t="s">
        <v>45</v>
      </c>
    </row>
    <row r="359" spans="1:2" x14ac:dyDescent="0.25">
      <c r="A359" t="s">
        <v>112</v>
      </c>
      <c r="B359" t="s">
        <v>19</v>
      </c>
    </row>
    <row r="360" spans="1:2" x14ac:dyDescent="0.25">
      <c r="A360" t="s">
        <v>112</v>
      </c>
      <c r="B360" t="s">
        <v>60</v>
      </c>
    </row>
    <row r="361" spans="1:2" x14ac:dyDescent="0.25">
      <c r="A361" t="s">
        <v>112</v>
      </c>
      <c r="B361" t="s">
        <v>72</v>
      </c>
    </row>
    <row r="362" spans="1:2" x14ac:dyDescent="0.25">
      <c r="A362" t="s">
        <v>112</v>
      </c>
      <c r="B362" t="s">
        <v>40</v>
      </c>
    </row>
    <row r="363" spans="1:2" x14ac:dyDescent="0.25">
      <c r="A363" t="s">
        <v>112</v>
      </c>
      <c r="B363" t="s">
        <v>50</v>
      </c>
    </row>
    <row r="364" spans="1:2" x14ac:dyDescent="0.25">
      <c r="A364" t="s">
        <v>112</v>
      </c>
      <c r="B364" t="s">
        <v>59</v>
      </c>
    </row>
    <row r="365" spans="1:2" x14ac:dyDescent="0.25">
      <c r="A365" t="s">
        <v>112</v>
      </c>
      <c r="B365" t="s">
        <v>49</v>
      </c>
    </row>
    <row r="366" spans="1:2" x14ac:dyDescent="0.25">
      <c r="A366" t="s">
        <v>112</v>
      </c>
      <c r="B366" t="s">
        <v>34</v>
      </c>
    </row>
    <row r="367" spans="1:2" x14ac:dyDescent="0.25">
      <c r="A367" t="s">
        <v>112</v>
      </c>
      <c r="B367" t="s">
        <v>71</v>
      </c>
    </row>
    <row r="368" spans="1:2" x14ac:dyDescent="0.25">
      <c r="A368" t="s">
        <v>112</v>
      </c>
      <c r="B368" t="s">
        <v>12</v>
      </c>
    </row>
    <row r="369" spans="1:2" x14ac:dyDescent="0.25">
      <c r="A369" t="s">
        <v>112</v>
      </c>
      <c r="B369" t="s">
        <v>18</v>
      </c>
    </row>
    <row r="370" spans="1:2" x14ac:dyDescent="0.25">
      <c r="A370" t="s">
        <v>112</v>
      </c>
      <c r="B370" t="s">
        <v>30</v>
      </c>
    </row>
    <row r="371" spans="1:2" x14ac:dyDescent="0.25">
      <c r="A371" t="s">
        <v>112</v>
      </c>
      <c r="B371" t="s">
        <v>15</v>
      </c>
    </row>
    <row r="372" spans="1:2" x14ac:dyDescent="0.25">
      <c r="A372" t="s">
        <v>112</v>
      </c>
      <c r="B372" t="s">
        <v>52</v>
      </c>
    </row>
    <row r="373" spans="1:2" x14ac:dyDescent="0.25">
      <c r="A373" t="s">
        <v>112</v>
      </c>
      <c r="B373" t="s">
        <v>44</v>
      </c>
    </row>
    <row r="374" spans="1:2" x14ac:dyDescent="0.25">
      <c r="A374" t="s">
        <v>112</v>
      </c>
      <c r="B374" t="s">
        <v>13</v>
      </c>
    </row>
    <row r="375" spans="1:2" x14ac:dyDescent="0.25">
      <c r="A375" t="s">
        <v>112</v>
      </c>
      <c r="B375" t="s">
        <v>74</v>
      </c>
    </row>
    <row r="376" spans="1:2" x14ac:dyDescent="0.25">
      <c r="A376" t="s">
        <v>112</v>
      </c>
      <c r="B376" t="s">
        <v>43</v>
      </c>
    </row>
    <row r="377" spans="1:2" x14ac:dyDescent="0.25">
      <c r="A377" t="s">
        <v>112</v>
      </c>
      <c r="B377" t="s">
        <v>68</v>
      </c>
    </row>
    <row r="378" spans="1:2" x14ac:dyDescent="0.25">
      <c r="A378" t="s">
        <v>112</v>
      </c>
      <c r="B378" t="s">
        <v>69</v>
      </c>
    </row>
    <row r="379" spans="1:2" x14ac:dyDescent="0.25">
      <c r="A379" t="s">
        <v>112</v>
      </c>
      <c r="B379" t="s">
        <v>22</v>
      </c>
    </row>
    <row r="380" spans="1:2" x14ac:dyDescent="0.25">
      <c r="A380" t="s">
        <v>112</v>
      </c>
      <c r="B380" t="s">
        <v>28</v>
      </c>
    </row>
    <row r="381" spans="1:2" x14ac:dyDescent="0.25">
      <c r="A381" t="s">
        <v>112</v>
      </c>
      <c r="B381" t="s">
        <v>78</v>
      </c>
    </row>
    <row r="382" spans="1:2" x14ac:dyDescent="0.25">
      <c r="A382" t="s">
        <v>112</v>
      </c>
      <c r="B382" t="s">
        <v>8</v>
      </c>
    </row>
    <row r="383" spans="1:2" x14ac:dyDescent="0.25">
      <c r="A383" t="s">
        <v>112</v>
      </c>
      <c r="B383" t="s">
        <v>75</v>
      </c>
    </row>
    <row r="384" spans="1:2" x14ac:dyDescent="0.25">
      <c r="A384" t="s">
        <v>112</v>
      </c>
      <c r="B384" t="s">
        <v>77</v>
      </c>
    </row>
    <row r="385" spans="1:2" x14ac:dyDescent="0.25">
      <c r="A385" t="s">
        <v>112</v>
      </c>
      <c r="B385" t="s">
        <v>32</v>
      </c>
    </row>
    <row r="386" spans="1:2" x14ac:dyDescent="0.25">
      <c r="A386" t="s">
        <v>112</v>
      </c>
      <c r="B386" t="s">
        <v>23</v>
      </c>
    </row>
    <row r="387" spans="1:2" x14ac:dyDescent="0.25">
      <c r="A387" t="s">
        <v>112</v>
      </c>
      <c r="B387" t="s">
        <v>20</v>
      </c>
    </row>
    <row r="388" spans="1:2" x14ac:dyDescent="0.25">
      <c r="A388" t="s">
        <v>112</v>
      </c>
      <c r="B388" t="s">
        <v>29</v>
      </c>
    </row>
    <row r="389" spans="1:2" x14ac:dyDescent="0.25">
      <c r="A389" t="s">
        <v>112</v>
      </c>
      <c r="B389" t="s">
        <v>25</v>
      </c>
    </row>
    <row r="390" spans="1:2" x14ac:dyDescent="0.25">
      <c r="A390" t="s">
        <v>112</v>
      </c>
      <c r="B390" t="s">
        <v>14</v>
      </c>
    </row>
    <row r="391" spans="1:2" x14ac:dyDescent="0.25">
      <c r="A391" t="s">
        <v>112</v>
      </c>
      <c r="B391" t="s">
        <v>21</v>
      </c>
    </row>
    <row r="392" spans="1:2" x14ac:dyDescent="0.25">
      <c r="A392" t="s">
        <v>112</v>
      </c>
      <c r="B392" t="s">
        <v>67</v>
      </c>
    </row>
    <row r="393" spans="1:2" x14ac:dyDescent="0.25">
      <c r="A393" t="s">
        <v>112</v>
      </c>
      <c r="B393" t="s">
        <v>64</v>
      </c>
    </row>
    <row r="394" spans="1:2" x14ac:dyDescent="0.25">
      <c r="A394" t="s">
        <v>112</v>
      </c>
      <c r="B394" t="s">
        <v>62</v>
      </c>
    </row>
    <row r="395" spans="1:2" x14ac:dyDescent="0.25">
      <c r="A395" t="s">
        <v>112</v>
      </c>
      <c r="B395" t="s">
        <v>56</v>
      </c>
    </row>
    <row r="396" spans="1:2" x14ac:dyDescent="0.25">
      <c r="A396" t="s">
        <v>112</v>
      </c>
      <c r="B396" t="s">
        <v>26</v>
      </c>
    </row>
    <row r="397" spans="1:2" x14ac:dyDescent="0.25">
      <c r="A397" t="s">
        <v>112</v>
      </c>
      <c r="B397" t="s">
        <v>6</v>
      </c>
    </row>
    <row r="398" spans="1:2" x14ac:dyDescent="0.25">
      <c r="A398" t="s">
        <v>112</v>
      </c>
      <c r="B398" t="s">
        <v>54</v>
      </c>
    </row>
    <row r="399" spans="1:2" x14ac:dyDescent="0.25">
      <c r="A399" t="s">
        <v>114</v>
      </c>
      <c r="B399" t="s">
        <v>47</v>
      </c>
    </row>
    <row r="400" spans="1:2" x14ac:dyDescent="0.25">
      <c r="A400" t="s">
        <v>114</v>
      </c>
      <c r="B400" t="s">
        <v>65</v>
      </c>
    </row>
    <row r="401" spans="1:2" x14ac:dyDescent="0.25">
      <c r="A401" t="s">
        <v>114</v>
      </c>
      <c r="B401" t="s">
        <v>79</v>
      </c>
    </row>
    <row r="402" spans="1:2" x14ac:dyDescent="0.25">
      <c r="A402" t="s">
        <v>114</v>
      </c>
      <c r="B402" t="s">
        <v>27</v>
      </c>
    </row>
    <row r="403" spans="1:2" x14ac:dyDescent="0.25">
      <c r="A403" t="s">
        <v>114</v>
      </c>
      <c r="B403" t="s">
        <v>48</v>
      </c>
    </row>
    <row r="404" spans="1:2" x14ac:dyDescent="0.25">
      <c r="A404" t="s">
        <v>114</v>
      </c>
      <c r="B404" t="s">
        <v>58</v>
      </c>
    </row>
    <row r="405" spans="1:2" x14ac:dyDescent="0.25">
      <c r="A405" t="s">
        <v>114</v>
      </c>
      <c r="B405" t="s">
        <v>10</v>
      </c>
    </row>
    <row r="406" spans="1:2" x14ac:dyDescent="0.25">
      <c r="A406" t="s">
        <v>114</v>
      </c>
      <c r="B406" t="s">
        <v>11</v>
      </c>
    </row>
    <row r="407" spans="1:2" x14ac:dyDescent="0.25">
      <c r="A407" t="s">
        <v>114</v>
      </c>
      <c r="B407" t="s">
        <v>17</v>
      </c>
    </row>
    <row r="408" spans="1:2" x14ac:dyDescent="0.25">
      <c r="A408" t="s">
        <v>114</v>
      </c>
      <c r="B408" t="s">
        <v>39</v>
      </c>
    </row>
    <row r="409" spans="1:2" x14ac:dyDescent="0.25">
      <c r="A409" t="s">
        <v>114</v>
      </c>
      <c r="B409" t="s">
        <v>7</v>
      </c>
    </row>
    <row r="410" spans="1:2" x14ac:dyDescent="0.25">
      <c r="A410" t="s">
        <v>114</v>
      </c>
      <c r="B410" t="s">
        <v>57</v>
      </c>
    </row>
    <row r="411" spans="1:2" x14ac:dyDescent="0.25">
      <c r="A411" t="s">
        <v>114</v>
      </c>
      <c r="B411" t="s">
        <v>66</v>
      </c>
    </row>
    <row r="412" spans="1:2" x14ac:dyDescent="0.25">
      <c r="A412" t="s">
        <v>114</v>
      </c>
      <c r="B412" t="s">
        <v>61</v>
      </c>
    </row>
    <row r="413" spans="1:2" x14ac:dyDescent="0.25">
      <c r="A413" t="s">
        <v>114</v>
      </c>
      <c r="B413" t="s">
        <v>41</v>
      </c>
    </row>
    <row r="414" spans="1:2" x14ac:dyDescent="0.25">
      <c r="A414" t="s">
        <v>114</v>
      </c>
      <c r="B414" t="s">
        <v>36</v>
      </c>
    </row>
    <row r="415" spans="1:2" x14ac:dyDescent="0.25">
      <c r="A415" t="s">
        <v>114</v>
      </c>
      <c r="B415" t="s">
        <v>24</v>
      </c>
    </row>
    <row r="416" spans="1:2" x14ac:dyDescent="0.25">
      <c r="A416" t="s">
        <v>114</v>
      </c>
      <c r="B416" t="s">
        <v>4</v>
      </c>
    </row>
    <row r="417" spans="1:2" x14ac:dyDescent="0.25">
      <c r="A417" t="s">
        <v>114</v>
      </c>
      <c r="B417" t="s">
        <v>42</v>
      </c>
    </row>
    <row r="418" spans="1:2" x14ac:dyDescent="0.25">
      <c r="A418" t="s">
        <v>114</v>
      </c>
      <c r="B418" t="s">
        <v>73</v>
      </c>
    </row>
    <row r="419" spans="1:2" x14ac:dyDescent="0.25">
      <c r="A419" t="s">
        <v>114</v>
      </c>
      <c r="B419" t="s">
        <v>46</v>
      </c>
    </row>
    <row r="420" spans="1:2" x14ac:dyDescent="0.25">
      <c r="A420" t="s">
        <v>114</v>
      </c>
      <c r="B420" t="s">
        <v>9</v>
      </c>
    </row>
    <row r="421" spans="1:2" x14ac:dyDescent="0.25">
      <c r="A421" t="s">
        <v>114</v>
      </c>
      <c r="B421" t="s">
        <v>33</v>
      </c>
    </row>
    <row r="422" spans="1:2" x14ac:dyDescent="0.25">
      <c r="A422" t="s">
        <v>114</v>
      </c>
      <c r="B422" t="s">
        <v>51</v>
      </c>
    </row>
    <row r="423" spans="1:2" x14ac:dyDescent="0.25">
      <c r="A423" t="s">
        <v>114</v>
      </c>
      <c r="B423" t="s">
        <v>53</v>
      </c>
    </row>
    <row r="424" spans="1:2" x14ac:dyDescent="0.25">
      <c r="A424" t="s">
        <v>114</v>
      </c>
      <c r="B424" t="s">
        <v>35</v>
      </c>
    </row>
    <row r="425" spans="1:2" x14ac:dyDescent="0.25">
      <c r="A425" t="s">
        <v>114</v>
      </c>
      <c r="B425" t="s">
        <v>70</v>
      </c>
    </row>
    <row r="426" spans="1:2" x14ac:dyDescent="0.25">
      <c r="A426" t="s">
        <v>114</v>
      </c>
      <c r="B426" t="s">
        <v>38</v>
      </c>
    </row>
    <row r="427" spans="1:2" x14ac:dyDescent="0.25">
      <c r="A427" t="s">
        <v>114</v>
      </c>
      <c r="B427" t="s">
        <v>55</v>
      </c>
    </row>
    <row r="428" spans="1:2" x14ac:dyDescent="0.25">
      <c r="A428" t="s">
        <v>114</v>
      </c>
      <c r="B428" t="s">
        <v>16</v>
      </c>
    </row>
    <row r="429" spans="1:2" x14ac:dyDescent="0.25">
      <c r="A429" t="s">
        <v>114</v>
      </c>
      <c r="B429" t="s">
        <v>37</v>
      </c>
    </row>
    <row r="430" spans="1:2" x14ac:dyDescent="0.25">
      <c r="A430" t="s">
        <v>114</v>
      </c>
      <c r="B430" t="s">
        <v>63</v>
      </c>
    </row>
    <row r="431" spans="1:2" x14ac:dyDescent="0.25">
      <c r="A431" t="s">
        <v>114</v>
      </c>
      <c r="B431" t="s">
        <v>45</v>
      </c>
    </row>
    <row r="432" spans="1:2" x14ac:dyDescent="0.25">
      <c r="A432" t="s">
        <v>114</v>
      </c>
      <c r="B432" t="s">
        <v>19</v>
      </c>
    </row>
    <row r="433" spans="1:2" x14ac:dyDescent="0.25">
      <c r="A433" t="s">
        <v>114</v>
      </c>
      <c r="B433" t="s">
        <v>60</v>
      </c>
    </row>
    <row r="434" spans="1:2" x14ac:dyDescent="0.25">
      <c r="A434" t="s">
        <v>114</v>
      </c>
      <c r="B434" t="s">
        <v>72</v>
      </c>
    </row>
    <row r="435" spans="1:2" x14ac:dyDescent="0.25">
      <c r="A435" t="s">
        <v>114</v>
      </c>
      <c r="B435" t="s">
        <v>40</v>
      </c>
    </row>
    <row r="436" spans="1:2" x14ac:dyDescent="0.25">
      <c r="A436" t="s">
        <v>114</v>
      </c>
      <c r="B436" t="s">
        <v>50</v>
      </c>
    </row>
    <row r="437" spans="1:2" x14ac:dyDescent="0.25">
      <c r="A437" t="s">
        <v>114</v>
      </c>
      <c r="B437" t="s">
        <v>59</v>
      </c>
    </row>
    <row r="438" spans="1:2" x14ac:dyDescent="0.25">
      <c r="A438" t="s">
        <v>114</v>
      </c>
      <c r="B438" t="s">
        <v>49</v>
      </c>
    </row>
    <row r="439" spans="1:2" x14ac:dyDescent="0.25">
      <c r="A439" t="s">
        <v>114</v>
      </c>
      <c r="B439" t="s">
        <v>34</v>
      </c>
    </row>
    <row r="440" spans="1:2" x14ac:dyDescent="0.25">
      <c r="A440" t="s">
        <v>114</v>
      </c>
      <c r="B440" t="s">
        <v>71</v>
      </c>
    </row>
    <row r="441" spans="1:2" x14ac:dyDescent="0.25">
      <c r="A441" t="s">
        <v>114</v>
      </c>
      <c r="B441" t="s">
        <v>12</v>
      </c>
    </row>
    <row r="442" spans="1:2" x14ac:dyDescent="0.25">
      <c r="A442" t="s">
        <v>114</v>
      </c>
      <c r="B442" t="s">
        <v>18</v>
      </c>
    </row>
    <row r="443" spans="1:2" x14ac:dyDescent="0.25">
      <c r="A443" t="s">
        <v>114</v>
      </c>
      <c r="B443" t="s">
        <v>30</v>
      </c>
    </row>
    <row r="444" spans="1:2" x14ac:dyDescent="0.25">
      <c r="A444" t="s">
        <v>114</v>
      </c>
      <c r="B444" t="s">
        <v>15</v>
      </c>
    </row>
    <row r="445" spans="1:2" x14ac:dyDescent="0.25">
      <c r="A445" t="s">
        <v>114</v>
      </c>
      <c r="B445" t="s">
        <v>52</v>
      </c>
    </row>
    <row r="446" spans="1:2" x14ac:dyDescent="0.25">
      <c r="A446" t="s">
        <v>114</v>
      </c>
      <c r="B446" t="s">
        <v>44</v>
      </c>
    </row>
    <row r="447" spans="1:2" x14ac:dyDescent="0.25">
      <c r="A447" t="s">
        <v>114</v>
      </c>
      <c r="B447" t="s">
        <v>13</v>
      </c>
    </row>
    <row r="448" spans="1:2" x14ac:dyDescent="0.25">
      <c r="A448" t="s">
        <v>114</v>
      </c>
      <c r="B448" t="s">
        <v>74</v>
      </c>
    </row>
    <row r="449" spans="1:2" x14ac:dyDescent="0.25">
      <c r="A449" t="s">
        <v>114</v>
      </c>
      <c r="B449" t="s">
        <v>43</v>
      </c>
    </row>
    <row r="450" spans="1:2" x14ac:dyDescent="0.25">
      <c r="A450" t="s">
        <v>114</v>
      </c>
      <c r="B450" t="s">
        <v>68</v>
      </c>
    </row>
    <row r="451" spans="1:2" x14ac:dyDescent="0.25">
      <c r="A451" t="s">
        <v>114</v>
      </c>
      <c r="B451" t="s">
        <v>69</v>
      </c>
    </row>
    <row r="452" spans="1:2" x14ac:dyDescent="0.25">
      <c r="A452" t="s">
        <v>114</v>
      </c>
      <c r="B452" t="s">
        <v>31</v>
      </c>
    </row>
    <row r="453" spans="1:2" x14ac:dyDescent="0.25">
      <c r="A453" t="s">
        <v>114</v>
      </c>
      <c r="B453" t="s">
        <v>22</v>
      </c>
    </row>
    <row r="454" spans="1:2" x14ac:dyDescent="0.25">
      <c r="A454" t="s">
        <v>114</v>
      </c>
      <c r="B454" t="s">
        <v>28</v>
      </c>
    </row>
    <row r="455" spans="1:2" x14ac:dyDescent="0.25">
      <c r="A455" t="s">
        <v>114</v>
      </c>
      <c r="B455" t="s">
        <v>78</v>
      </c>
    </row>
    <row r="456" spans="1:2" x14ac:dyDescent="0.25">
      <c r="A456" t="s">
        <v>114</v>
      </c>
      <c r="B456" t="s">
        <v>8</v>
      </c>
    </row>
    <row r="457" spans="1:2" x14ac:dyDescent="0.25">
      <c r="A457" t="s">
        <v>114</v>
      </c>
      <c r="B457" t="s">
        <v>75</v>
      </c>
    </row>
    <row r="458" spans="1:2" x14ac:dyDescent="0.25">
      <c r="A458" t="s">
        <v>114</v>
      </c>
      <c r="B458" t="s">
        <v>77</v>
      </c>
    </row>
    <row r="459" spans="1:2" x14ac:dyDescent="0.25">
      <c r="A459" t="s">
        <v>114</v>
      </c>
      <c r="B459" t="s">
        <v>32</v>
      </c>
    </row>
    <row r="460" spans="1:2" x14ac:dyDescent="0.25">
      <c r="A460" t="s">
        <v>114</v>
      </c>
      <c r="B460" t="s">
        <v>23</v>
      </c>
    </row>
    <row r="461" spans="1:2" x14ac:dyDescent="0.25">
      <c r="A461" t="s">
        <v>114</v>
      </c>
      <c r="B461" t="s">
        <v>20</v>
      </c>
    </row>
    <row r="462" spans="1:2" x14ac:dyDescent="0.25">
      <c r="A462" t="s">
        <v>114</v>
      </c>
      <c r="B462" t="s">
        <v>29</v>
      </c>
    </row>
    <row r="463" spans="1:2" x14ac:dyDescent="0.25">
      <c r="A463" t="s">
        <v>114</v>
      </c>
      <c r="B463" t="s">
        <v>25</v>
      </c>
    </row>
    <row r="464" spans="1:2" x14ac:dyDescent="0.25">
      <c r="A464" t="s">
        <v>114</v>
      </c>
      <c r="B464" t="s">
        <v>14</v>
      </c>
    </row>
    <row r="465" spans="1:2" x14ac:dyDescent="0.25">
      <c r="A465" t="s">
        <v>114</v>
      </c>
      <c r="B465" t="s">
        <v>21</v>
      </c>
    </row>
    <row r="466" spans="1:2" x14ac:dyDescent="0.25">
      <c r="A466" t="s">
        <v>114</v>
      </c>
      <c r="B466" t="s">
        <v>67</v>
      </c>
    </row>
    <row r="467" spans="1:2" x14ac:dyDescent="0.25">
      <c r="A467" t="s">
        <v>114</v>
      </c>
      <c r="B467" t="s">
        <v>64</v>
      </c>
    </row>
    <row r="468" spans="1:2" x14ac:dyDescent="0.25">
      <c r="A468" t="s">
        <v>114</v>
      </c>
      <c r="B468" t="s">
        <v>62</v>
      </c>
    </row>
    <row r="469" spans="1:2" x14ac:dyDescent="0.25">
      <c r="A469" t="s">
        <v>114</v>
      </c>
      <c r="B469" t="s">
        <v>56</v>
      </c>
    </row>
    <row r="470" spans="1:2" x14ac:dyDescent="0.25">
      <c r="A470" t="s">
        <v>114</v>
      </c>
      <c r="B470" t="s">
        <v>26</v>
      </c>
    </row>
    <row r="471" spans="1:2" x14ac:dyDescent="0.25">
      <c r="A471" t="s">
        <v>114</v>
      </c>
      <c r="B471" t="s">
        <v>6</v>
      </c>
    </row>
    <row r="472" spans="1:2" x14ac:dyDescent="0.25">
      <c r="A472" t="s">
        <v>114</v>
      </c>
      <c r="B472" t="s">
        <v>54</v>
      </c>
    </row>
    <row r="473" spans="1:2" x14ac:dyDescent="0.25">
      <c r="A473" t="s">
        <v>86</v>
      </c>
      <c r="B473" t="s">
        <v>47</v>
      </c>
    </row>
    <row r="474" spans="1:2" x14ac:dyDescent="0.25">
      <c r="A474" t="s">
        <v>86</v>
      </c>
      <c r="B474" t="s">
        <v>65</v>
      </c>
    </row>
    <row r="475" spans="1:2" x14ac:dyDescent="0.25">
      <c r="A475" t="s">
        <v>86</v>
      </c>
      <c r="B475" t="s">
        <v>79</v>
      </c>
    </row>
    <row r="476" spans="1:2" x14ac:dyDescent="0.25">
      <c r="A476" t="s">
        <v>86</v>
      </c>
      <c r="B476" t="s">
        <v>27</v>
      </c>
    </row>
    <row r="477" spans="1:2" x14ac:dyDescent="0.25">
      <c r="A477" t="s">
        <v>86</v>
      </c>
      <c r="B477" t="s">
        <v>48</v>
      </c>
    </row>
    <row r="478" spans="1:2" x14ac:dyDescent="0.25">
      <c r="A478" t="s">
        <v>86</v>
      </c>
      <c r="B478" t="s">
        <v>58</v>
      </c>
    </row>
    <row r="479" spans="1:2" x14ac:dyDescent="0.25">
      <c r="A479" t="s">
        <v>86</v>
      </c>
      <c r="B479" t="s">
        <v>10</v>
      </c>
    </row>
    <row r="480" spans="1:2" x14ac:dyDescent="0.25">
      <c r="A480" t="s">
        <v>86</v>
      </c>
      <c r="B480" t="s">
        <v>11</v>
      </c>
    </row>
    <row r="481" spans="1:2" x14ac:dyDescent="0.25">
      <c r="A481" t="s">
        <v>86</v>
      </c>
      <c r="B481" t="s">
        <v>17</v>
      </c>
    </row>
    <row r="482" spans="1:2" x14ac:dyDescent="0.25">
      <c r="A482" t="s">
        <v>86</v>
      </c>
      <c r="B482" t="s">
        <v>39</v>
      </c>
    </row>
    <row r="483" spans="1:2" x14ac:dyDescent="0.25">
      <c r="A483" t="s">
        <v>86</v>
      </c>
      <c r="B483" t="s">
        <v>7</v>
      </c>
    </row>
    <row r="484" spans="1:2" x14ac:dyDescent="0.25">
      <c r="A484" t="s">
        <v>86</v>
      </c>
      <c r="B484" t="s">
        <v>57</v>
      </c>
    </row>
    <row r="485" spans="1:2" x14ac:dyDescent="0.25">
      <c r="A485" t="s">
        <v>86</v>
      </c>
      <c r="B485" t="s">
        <v>66</v>
      </c>
    </row>
    <row r="486" spans="1:2" x14ac:dyDescent="0.25">
      <c r="A486" t="s">
        <v>86</v>
      </c>
      <c r="B486" t="s">
        <v>61</v>
      </c>
    </row>
    <row r="487" spans="1:2" x14ac:dyDescent="0.25">
      <c r="A487" t="s">
        <v>86</v>
      </c>
      <c r="B487" t="s">
        <v>41</v>
      </c>
    </row>
    <row r="488" spans="1:2" x14ac:dyDescent="0.25">
      <c r="A488" t="s">
        <v>86</v>
      </c>
      <c r="B488" t="s">
        <v>36</v>
      </c>
    </row>
    <row r="489" spans="1:2" x14ac:dyDescent="0.25">
      <c r="A489" t="s">
        <v>86</v>
      </c>
      <c r="B489" t="s">
        <v>24</v>
      </c>
    </row>
    <row r="490" spans="1:2" x14ac:dyDescent="0.25">
      <c r="A490" t="s">
        <v>86</v>
      </c>
      <c r="B490" t="s">
        <v>4</v>
      </c>
    </row>
    <row r="491" spans="1:2" x14ac:dyDescent="0.25">
      <c r="A491" t="s">
        <v>86</v>
      </c>
      <c r="B491" t="s">
        <v>42</v>
      </c>
    </row>
    <row r="492" spans="1:2" x14ac:dyDescent="0.25">
      <c r="A492" t="s">
        <v>86</v>
      </c>
      <c r="B492" t="s">
        <v>73</v>
      </c>
    </row>
    <row r="493" spans="1:2" x14ac:dyDescent="0.25">
      <c r="A493" t="s">
        <v>86</v>
      </c>
      <c r="B493" t="s">
        <v>46</v>
      </c>
    </row>
    <row r="494" spans="1:2" x14ac:dyDescent="0.25">
      <c r="A494" t="s">
        <v>86</v>
      </c>
      <c r="B494" t="s">
        <v>9</v>
      </c>
    </row>
    <row r="495" spans="1:2" x14ac:dyDescent="0.25">
      <c r="A495" t="s">
        <v>86</v>
      </c>
      <c r="B495" t="s">
        <v>33</v>
      </c>
    </row>
    <row r="496" spans="1:2" x14ac:dyDescent="0.25">
      <c r="A496" t="s">
        <v>86</v>
      </c>
      <c r="B496" t="s">
        <v>51</v>
      </c>
    </row>
    <row r="497" spans="1:2" x14ac:dyDescent="0.25">
      <c r="A497" t="s">
        <v>86</v>
      </c>
      <c r="B497" t="s">
        <v>53</v>
      </c>
    </row>
    <row r="498" spans="1:2" x14ac:dyDescent="0.25">
      <c r="A498" t="s">
        <v>86</v>
      </c>
      <c r="B498" t="s">
        <v>35</v>
      </c>
    </row>
    <row r="499" spans="1:2" x14ac:dyDescent="0.25">
      <c r="A499" t="s">
        <v>86</v>
      </c>
      <c r="B499" t="s">
        <v>70</v>
      </c>
    </row>
    <row r="500" spans="1:2" x14ac:dyDescent="0.25">
      <c r="A500" t="s">
        <v>86</v>
      </c>
      <c r="B500" t="s">
        <v>38</v>
      </c>
    </row>
    <row r="501" spans="1:2" x14ac:dyDescent="0.25">
      <c r="A501" t="s">
        <v>86</v>
      </c>
      <c r="B501" t="s">
        <v>55</v>
      </c>
    </row>
    <row r="502" spans="1:2" x14ac:dyDescent="0.25">
      <c r="A502" t="s">
        <v>86</v>
      </c>
      <c r="B502" t="s">
        <v>16</v>
      </c>
    </row>
    <row r="503" spans="1:2" x14ac:dyDescent="0.25">
      <c r="A503" t="s">
        <v>86</v>
      </c>
      <c r="B503" t="s">
        <v>37</v>
      </c>
    </row>
    <row r="504" spans="1:2" x14ac:dyDescent="0.25">
      <c r="A504" t="s">
        <v>86</v>
      </c>
      <c r="B504" t="s">
        <v>63</v>
      </c>
    </row>
    <row r="505" spans="1:2" x14ac:dyDescent="0.25">
      <c r="A505" t="s">
        <v>86</v>
      </c>
      <c r="B505" t="s">
        <v>45</v>
      </c>
    </row>
    <row r="506" spans="1:2" x14ac:dyDescent="0.25">
      <c r="A506" t="s">
        <v>86</v>
      </c>
      <c r="B506" t="s">
        <v>19</v>
      </c>
    </row>
    <row r="507" spans="1:2" x14ac:dyDescent="0.25">
      <c r="A507" t="s">
        <v>86</v>
      </c>
      <c r="B507" t="s">
        <v>60</v>
      </c>
    </row>
    <row r="508" spans="1:2" x14ac:dyDescent="0.25">
      <c r="A508" t="s">
        <v>86</v>
      </c>
      <c r="B508" t="s">
        <v>72</v>
      </c>
    </row>
    <row r="509" spans="1:2" x14ac:dyDescent="0.25">
      <c r="A509" t="s">
        <v>86</v>
      </c>
      <c r="B509" t="s">
        <v>40</v>
      </c>
    </row>
    <row r="510" spans="1:2" x14ac:dyDescent="0.25">
      <c r="A510" t="s">
        <v>86</v>
      </c>
      <c r="B510" t="s">
        <v>50</v>
      </c>
    </row>
    <row r="511" spans="1:2" x14ac:dyDescent="0.25">
      <c r="A511" t="s">
        <v>86</v>
      </c>
      <c r="B511" t="s">
        <v>59</v>
      </c>
    </row>
    <row r="512" spans="1:2" x14ac:dyDescent="0.25">
      <c r="A512" t="s">
        <v>86</v>
      </c>
      <c r="B512" t="s">
        <v>49</v>
      </c>
    </row>
    <row r="513" spans="1:2" x14ac:dyDescent="0.25">
      <c r="A513" t="s">
        <v>86</v>
      </c>
      <c r="B513" t="s">
        <v>34</v>
      </c>
    </row>
    <row r="514" spans="1:2" x14ac:dyDescent="0.25">
      <c r="A514" t="s">
        <v>86</v>
      </c>
      <c r="B514" t="s">
        <v>71</v>
      </c>
    </row>
    <row r="515" spans="1:2" x14ac:dyDescent="0.25">
      <c r="A515" t="s">
        <v>86</v>
      </c>
      <c r="B515" t="s">
        <v>12</v>
      </c>
    </row>
    <row r="516" spans="1:2" x14ac:dyDescent="0.25">
      <c r="A516" t="s">
        <v>86</v>
      </c>
      <c r="B516" t="s">
        <v>18</v>
      </c>
    </row>
    <row r="517" spans="1:2" x14ac:dyDescent="0.25">
      <c r="A517" t="s">
        <v>86</v>
      </c>
      <c r="B517" t="s">
        <v>30</v>
      </c>
    </row>
    <row r="518" spans="1:2" x14ac:dyDescent="0.25">
      <c r="A518" t="s">
        <v>86</v>
      </c>
      <c r="B518" t="s">
        <v>15</v>
      </c>
    </row>
    <row r="519" spans="1:2" x14ac:dyDescent="0.25">
      <c r="A519" t="s">
        <v>86</v>
      </c>
      <c r="B519" t="s">
        <v>52</v>
      </c>
    </row>
    <row r="520" spans="1:2" x14ac:dyDescent="0.25">
      <c r="A520" t="s">
        <v>86</v>
      </c>
      <c r="B520" t="s">
        <v>44</v>
      </c>
    </row>
    <row r="521" spans="1:2" x14ac:dyDescent="0.25">
      <c r="A521" t="s">
        <v>86</v>
      </c>
      <c r="B521" t="s">
        <v>13</v>
      </c>
    </row>
    <row r="522" spans="1:2" x14ac:dyDescent="0.25">
      <c r="A522" t="s">
        <v>86</v>
      </c>
      <c r="B522" t="s">
        <v>43</v>
      </c>
    </row>
    <row r="523" spans="1:2" x14ac:dyDescent="0.25">
      <c r="A523" t="s">
        <v>86</v>
      </c>
      <c r="B523" t="s">
        <v>68</v>
      </c>
    </row>
    <row r="524" spans="1:2" x14ac:dyDescent="0.25">
      <c r="A524" t="s">
        <v>86</v>
      </c>
      <c r="B524" t="s">
        <v>69</v>
      </c>
    </row>
    <row r="525" spans="1:2" x14ac:dyDescent="0.25">
      <c r="A525" t="s">
        <v>86</v>
      </c>
      <c r="B525" t="s">
        <v>31</v>
      </c>
    </row>
    <row r="526" spans="1:2" x14ac:dyDescent="0.25">
      <c r="A526" t="s">
        <v>86</v>
      </c>
      <c r="B526" t="s">
        <v>22</v>
      </c>
    </row>
    <row r="527" spans="1:2" x14ac:dyDescent="0.25">
      <c r="A527" t="s">
        <v>86</v>
      </c>
      <c r="B527" t="s">
        <v>28</v>
      </c>
    </row>
    <row r="528" spans="1:2" x14ac:dyDescent="0.25">
      <c r="A528" t="s">
        <v>86</v>
      </c>
      <c r="B528" t="s">
        <v>78</v>
      </c>
    </row>
    <row r="529" spans="1:2" x14ac:dyDescent="0.25">
      <c r="A529" t="s">
        <v>86</v>
      </c>
      <c r="B529" t="s">
        <v>8</v>
      </c>
    </row>
    <row r="530" spans="1:2" x14ac:dyDescent="0.25">
      <c r="A530" t="s">
        <v>86</v>
      </c>
      <c r="B530" t="s">
        <v>77</v>
      </c>
    </row>
    <row r="531" spans="1:2" x14ac:dyDescent="0.25">
      <c r="A531" t="s">
        <v>86</v>
      </c>
      <c r="B531" t="s">
        <v>32</v>
      </c>
    </row>
    <row r="532" spans="1:2" x14ac:dyDescent="0.25">
      <c r="A532" t="s">
        <v>86</v>
      </c>
      <c r="B532" t="s">
        <v>23</v>
      </c>
    </row>
    <row r="533" spans="1:2" x14ac:dyDescent="0.25">
      <c r="A533" t="s">
        <v>86</v>
      </c>
      <c r="B533" t="s">
        <v>20</v>
      </c>
    </row>
    <row r="534" spans="1:2" x14ac:dyDescent="0.25">
      <c r="A534" t="s">
        <v>86</v>
      </c>
      <c r="B534" t="s">
        <v>29</v>
      </c>
    </row>
    <row r="535" spans="1:2" x14ac:dyDescent="0.25">
      <c r="A535" t="s">
        <v>86</v>
      </c>
      <c r="B535" t="s">
        <v>25</v>
      </c>
    </row>
    <row r="536" spans="1:2" x14ac:dyDescent="0.25">
      <c r="A536" t="s">
        <v>86</v>
      </c>
      <c r="B536" t="s">
        <v>14</v>
      </c>
    </row>
    <row r="537" spans="1:2" x14ac:dyDescent="0.25">
      <c r="A537" t="s">
        <v>86</v>
      </c>
      <c r="B537" t="s">
        <v>21</v>
      </c>
    </row>
    <row r="538" spans="1:2" x14ac:dyDescent="0.25">
      <c r="A538" t="s">
        <v>86</v>
      </c>
      <c r="B538" t="s">
        <v>67</v>
      </c>
    </row>
    <row r="539" spans="1:2" x14ac:dyDescent="0.25">
      <c r="A539" t="s">
        <v>86</v>
      </c>
      <c r="B539" t="s">
        <v>64</v>
      </c>
    </row>
    <row r="540" spans="1:2" x14ac:dyDescent="0.25">
      <c r="A540" t="s">
        <v>86</v>
      </c>
      <c r="B540" t="s">
        <v>62</v>
      </c>
    </row>
    <row r="541" spans="1:2" x14ac:dyDescent="0.25">
      <c r="A541" t="s">
        <v>86</v>
      </c>
      <c r="B541" t="s">
        <v>56</v>
      </c>
    </row>
    <row r="542" spans="1:2" x14ac:dyDescent="0.25">
      <c r="A542" t="s">
        <v>86</v>
      </c>
      <c r="B542" t="s">
        <v>26</v>
      </c>
    </row>
    <row r="543" spans="1:2" x14ac:dyDescent="0.25">
      <c r="A543" t="s">
        <v>86</v>
      </c>
      <c r="B543" t="s">
        <v>6</v>
      </c>
    </row>
    <row r="544" spans="1:2" x14ac:dyDescent="0.25">
      <c r="A544" t="s">
        <v>86</v>
      </c>
      <c r="B544" t="s">
        <v>54</v>
      </c>
    </row>
    <row r="545" spans="1:2" x14ac:dyDescent="0.25">
      <c r="A545" t="s">
        <v>113</v>
      </c>
      <c r="B545" t="s">
        <v>47</v>
      </c>
    </row>
    <row r="546" spans="1:2" x14ac:dyDescent="0.25">
      <c r="A546" t="s">
        <v>113</v>
      </c>
      <c r="B546" t="s">
        <v>65</v>
      </c>
    </row>
    <row r="547" spans="1:2" x14ac:dyDescent="0.25">
      <c r="A547" t="s">
        <v>113</v>
      </c>
      <c r="B547" t="s">
        <v>79</v>
      </c>
    </row>
    <row r="548" spans="1:2" x14ac:dyDescent="0.25">
      <c r="A548" t="s">
        <v>113</v>
      </c>
      <c r="B548" t="s">
        <v>27</v>
      </c>
    </row>
    <row r="549" spans="1:2" x14ac:dyDescent="0.25">
      <c r="A549" t="s">
        <v>113</v>
      </c>
      <c r="B549" t="s">
        <v>48</v>
      </c>
    </row>
    <row r="550" spans="1:2" x14ac:dyDescent="0.25">
      <c r="A550" t="s">
        <v>113</v>
      </c>
      <c r="B550" t="s">
        <v>58</v>
      </c>
    </row>
    <row r="551" spans="1:2" x14ac:dyDescent="0.25">
      <c r="A551" t="s">
        <v>113</v>
      </c>
      <c r="B551" t="s">
        <v>10</v>
      </c>
    </row>
    <row r="552" spans="1:2" x14ac:dyDescent="0.25">
      <c r="A552" t="s">
        <v>113</v>
      </c>
      <c r="B552" t="s">
        <v>11</v>
      </c>
    </row>
    <row r="553" spans="1:2" x14ac:dyDescent="0.25">
      <c r="A553" t="s">
        <v>113</v>
      </c>
      <c r="B553" t="s">
        <v>17</v>
      </c>
    </row>
    <row r="554" spans="1:2" x14ac:dyDescent="0.25">
      <c r="A554" t="s">
        <v>113</v>
      </c>
      <c r="B554" t="s">
        <v>39</v>
      </c>
    </row>
    <row r="555" spans="1:2" x14ac:dyDescent="0.25">
      <c r="A555" t="s">
        <v>113</v>
      </c>
      <c r="B555" t="s">
        <v>7</v>
      </c>
    </row>
    <row r="556" spans="1:2" x14ac:dyDescent="0.25">
      <c r="A556" t="s">
        <v>113</v>
      </c>
      <c r="B556" t="s">
        <v>57</v>
      </c>
    </row>
    <row r="557" spans="1:2" x14ac:dyDescent="0.25">
      <c r="A557" t="s">
        <v>113</v>
      </c>
      <c r="B557" t="s">
        <v>66</v>
      </c>
    </row>
    <row r="558" spans="1:2" x14ac:dyDescent="0.25">
      <c r="A558" t="s">
        <v>113</v>
      </c>
      <c r="B558" t="s">
        <v>61</v>
      </c>
    </row>
    <row r="559" spans="1:2" x14ac:dyDescent="0.25">
      <c r="A559" t="s">
        <v>113</v>
      </c>
      <c r="B559" t="s">
        <v>41</v>
      </c>
    </row>
    <row r="560" spans="1:2" x14ac:dyDescent="0.25">
      <c r="A560" t="s">
        <v>113</v>
      </c>
      <c r="B560" t="s">
        <v>36</v>
      </c>
    </row>
    <row r="561" spans="1:2" x14ac:dyDescent="0.25">
      <c r="A561" t="s">
        <v>113</v>
      </c>
      <c r="B561" t="s">
        <v>24</v>
      </c>
    </row>
    <row r="562" spans="1:2" x14ac:dyDescent="0.25">
      <c r="A562" t="s">
        <v>113</v>
      </c>
      <c r="B562" t="s">
        <v>4</v>
      </c>
    </row>
    <row r="563" spans="1:2" x14ac:dyDescent="0.25">
      <c r="A563" t="s">
        <v>113</v>
      </c>
      <c r="B563" t="s">
        <v>42</v>
      </c>
    </row>
    <row r="564" spans="1:2" x14ac:dyDescent="0.25">
      <c r="A564" t="s">
        <v>113</v>
      </c>
      <c r="B564" t="s">
        <v>73</v>
      </c>
    </row>
    <row r="565" spans="1:2" x14ac:dyDescent="0.25">
      <c r="A565" t="s">
        <v>113</v>
      </c>
      <c r="B565" t="s">
        <v>46</v>
      </c>
    </row>
    <row r="566" spans="1:2" x14ac:dyDescent="0.25">
      <c r="A566" t="s">
        <v>113</v>
      </c>
      <c r="B566" t="s">
        <v>9</v>
      </c>
    </row>
    <row r="567" spans="1:2" x14ac:dyDescent="0.25">
      <c r="A567" t="s">
        <v>113</v>
      </c>
      <c r="B567" t="s">
        <v>33</v>
      </c>
    </row>
    <row r="568" spans="1:2" x14ac:dyDescent="0.25">
      <c r="A568" t="s">
        <v>113</v>
      </c>
      <c r="B568" t="s">
        <v>51</v>
      </c>
    </row>
    <row r="569" spans="1:2" x14ac:dyDescent="0.25">
      <c r="A569" t="s">
        <v>113</v>
      </c>
      <c r="B569" t="s">
        <v>53</v>
      </c>
    </row>
    <row r="570" spans="1:2" x14ac:dyDescent="0.25">
      <c r="A570" t="s">
        <v>113</v>
      </c>
      <c r="B570" t="s">
        <v>35</v>
      </c>
    </row>
    <row r="571" spans="1:2" x14ac:dyDescent="0.25">
      <c r="A571" t="s">
        <v>113</v>
      </c>
      <c r="B571" t="s">
        <v>70</v>
      </c>
    </row>
    <row r="572" spans="1:2" x14ac:dyDescent="0.25">
      <c r="A572" t="s">
        <v>113</v>
      </c>
      <c r="B572" t="s">
        <v>38</v>
      </c>
    </row>
    <row r="573" spans="1:2" x14ac:dyDescent="0.25">
      <c r="A573" t="s">
        <v>113</v>
      </c>
      <c r="B573" t="s">
        <v>55</v>
      </c>
    </row>
    <row r="574" spans="1:2" x14ac:dyDescent="0.25">
      <c r="A574" t="s">
        <v>113</v>
      </c>
      <c r="B574" t="s">
        <v>16</v>
      </c>
    </row>
    <row r="575" spans="1:2" x14ac:dyDescent="0.25">
      <c r="A575" t="s">
        <v>113</v>
      </c>
      <c r="B575" t="s">
        <v>37</v>
      </c>
    </row>
    <row r="576" spans="1:2" x14ac:dyDescent="0.25">
      <c r="A576" t="s">
        <v>113</v>
      </c>
      <c r="B576" t="s">
        <v>63</v>
      </c>
    </row>
    <row r="577" spans="1:2" x14ac:dyDescent="0.25">
      <c r="A577" t="s">
        <v>113</v>
      </c>
      <c r="B577" t="s">
        <v>45</v>
      </c>
    </row>
    <row r="578" spans="1:2" x14ac:dyDescent="0.25">
      <c r="A578" t="s">
        <v>113</v>
      </c>
      <c r="B578" t="s">
        <v>19</v>
      </c>
    </row>
    <row r="579" spans="1:2" x14ac:dyDescent="0.25">
      <c r="A579" t="s">
        <v>113</v>
      </c>
      <c r="B579" t="s">
        <v>60</v>
      </c>
    </row>
    <row r="580" spans="1:2" x14ac:dyDescent="0.25">
      <c r="A580" t="s">
        <v>113</v>
      </c>
      <c r="B580" t="s">
        <v>72</v>
      </c>
    </row>
    <row r="581" spans="1:2" x14ac:dyDescent="0.25">
      <c r="A581" t="s">
        <v>113</v>
      </c>
      <c r="B581" t="s">
        <v>40</v>
      </c>
    </row>
    <row r="582" spans="1:2" x14ac:dyDescent="0.25">
      <c r="A582" t="s">
        <v>113</v>
      </c>
      <c r="B582" t="s">
        <v>50</v>
      </c>
    </row>
    <row r="583" spans="1:2" x14ac:dyDescent="0.25">
      <c r="A583" t="s">
        <v>113</v>
      </c>
      <c r="B583" t="s">
        <v>59</v>
      </c>
    </row>
    <row r="584" spans="1:2" x14ac:dyDescent="0.25">
      <c r="A584" t="s">
        <v>113</v>
      </c>
      <c r="B584" t="s">
        <v>49</v>
      </c>
    </row>
    <row r="585" spans="1:2" x14ac:dyDescent="0.25">
      <c r="A585" t="s">
        <v>113</v>
      </c>
      <c r="B585" t="s">
        <v>34</v>
      </c>
    </row>
    <row r="586" spans="1:2" x14ac:dyDescent="0.25">
      <c r="A586" t="s">
        <v>113</v>
      </c>
      <c r="B586" t="s">
        <v>71</v>
      </c>
    </row>
    <row r="587" spans="1:2" x14ac:dyDescent="0.25">
      <c r="A587" t="s">
        <v>113</v>
      </c>
      <c r="B587" t="s">
        <v>12</v>
      </c>
    </row>
    <row r="588" spans="1:2" x14ac:dyDescent="0.25">
      <c r="A588" t="s">
        <v>113</v>
      </c>
      <c r="B588" t="s">
        <v>18</v>
      </c>
    </row>
    <row r="589" spans="1:2" x14ac:dyDescent="0.25">
      <c r="A589" t="s">
        <v>113</v>
      </c>
      <c r="B589" t="s">
        <v>30</v>
      </c>
    </row>
    <row r="590" spans="1:2" x14ac:dyDescent="0.25">
      <c r="A590" t="s">
        <v>113</v>
      </c>
      <c r="B590" t="s">
        <v>15</v>
      </c>
    </row>
    <row r="591" spans="1:2" x14ac:dyDescent="0.25">
      <c r="A591" t="s">
        <v>113</v>
      </c>
      <c r="B591" t="s">
        <v>52</v>
      </c>
    </row>
    <row r="592" spans="1:2" x14ac:dyDescent="0.25">
      <c r="A592" t="s">
        <v>113</v>
      </c>
      <c r="B592" t="s">
        <v>44</v>
      </c>
    </row>
    <row r="593" spans="1:2" x14ac:dyDescent="0.25">
      <c r="A593" t="s">
        <v>113</v>
      </c>
      <c r="B593" t="s">
        <v>13</v>
      </c>
    </row>
    <row r="594" spans="1:2" x14ac:dyDescent="0.25">
      <c r="A594" t="s">
        <v>113</v>
      </c>
      <c r="B594" t="s">
        <v>74</v>
      </c>
    </row>
    <row r="595" spans="1:2" x14ac:dyDescent="0.25">
      <c r="A595" t="s">
        <v>113</v>
      </c>
      <c r="B595" t="s">
        <v>43</v>
      </c>
    </row>
    <row r="596" spans="1:2" x14ac:dyDescent="0.25">
      <c r="A596" t="s">
        <v>113</v>
      </c>
      <c r="B596" t="s">
        <v>68</v>
      </c>
    </row>
    <row r="597" spans="1:2" x14ac:dyDescent="0.25">
      <c r="A597" t="s">
        <v>113</v>
      </c>
      <c r="B597" t="s">
        <v>69</v>
      </c>
    </row>
    <row r="598" spans="1:2" x14ac:dyDescent="0.25">
      <c r="A598" t="s">
        <v>113</v>
      </c>
      <c r="B598" t="s">
        <v>31</v>
      </c>
    </row>
    <row r="599" spans="1:2" x14ac:dyDescent="0.25">
      <c r="A599" t="s">
        <v>113</v>
      </c>
      <c r="B599" t="s">
        <v>22</v>
      </c>
    </row>
    <row r="600" spans="1:2" x14ac:dyDescent="0.25">
      <c r="A600" t="s">
        <v>113</v>
      </c>
      <c r="B600" t="s">
        <v>28</v>
      </c>
    </row>
    <row r="601" spans="1:2" x14ac:dyDescent="0.25">
      <c r="A601" t="s">
        <v>113</v>
      </c>
      <c r="B601" t="s">
        <v>78</v>
      </c>
    </row>
    <row r="602" spans="1:2" x14ac:dyDescent="0.25">
      <c r="A602" t="s">
        <v>113</v>
      </c>
      <c r="B602" t="s">
        <v>8</v>
      </c>
    </row>
    <row r="603" spans="1:2" x14ac:dyDescent="0.25">
      <c r="A603" t="s">
        <v>113</v>
      </c>
      <c r="B603" t="s">
        <v>75</v>
      </c>
    </row>
    <row r="604" spans="1:2" x14ac:dyDescent="0.25">
      <c r="A604" t="s">
        <v>113</v>
      </c>
      <c r="B604" t="s">
        <v>77</v>
      </c>
    </row>
    <row r="605" spans="1:2" x14ac:dyDescent="0.25">
      <c r="A605" t="s">
        <v>113</v>
      </c>
      <c r="B605" t="s">
        <v>32</v>
      </c>
    </row>
    <row r="606" spans="1:2" x14ac:dyDescent="0.25">
      <c r="A606" t="s">
        <v>113</v>
      </c>
      <c r="B606" t="s">
        <v>23</v>
      </c>
    </row>
    <row r="607" spans="1:2" x14ac:dyDescent="0.25">
      <c r="A607" t="s">
        <v>113</v>
      </c>
      <c r="B607" t="s">
        <v>20</v>
      </c>
    </row>
    <row r="608" spans="1:2" x14ac:dyDescent="0.25">
      <c r="A608" t="s">
        <v>113</v>
      </c>
      <c r="B608" t="s">
        <v>29</v>
      </c>
    </row>
    <row r="609" spans="1:2" x14ac:dyDescent="0.25">
      <c r="A609" t="s">
        <v>113</v>
      </c>
      <c r="B609" t="s">
        <v>25</v>
      </c>
    </row>
    <row r="610" spans="1:2" x14ac:dyDescent="0.25">
      <c r="A610" t="s">
        <v>113</v>
      </c>
      <c r="B610" t="s">
        <v>14</v>
      </c>
    </row>
    <row r="611" spans="1:2" x14ac:dyDescent="0.25">
      <c r="A611" t="s">
        <v>113</v>
      </c>
      <c r="B611" t="s">
        <v>21</v>
      </c>
    </row>
    <row r="612" spans="1:2" x14ac:dyDescent="0.25">
      <c r="A612" t="s">
        <v>113</v>
      </c>
      <c r="B612" t="s">
        <v>67</v>
      </c>
    </row>
    <row r="613" spans="1:2" x14ac:dyDescent="0.25">
      <c r="A613" t="s">
        <v>113</v>
      </c>
      <c r="B613" t="s">
        <v>64</v>
      </c>
    </row>
    <row r="614" spans="1:2" x14ac:dyDescent="0.25">
      <c r="A614" t="s">
        <v>113</v>
      </c>
      <c r="B614" t="s">
        <v>62</v>
      </c>
    </row>
    <row r="615" spans="1:2" x14ac:dyDescent="0.25">
      <c r="A615" t="s">
        <v>113</v>
      </c>
      <c r="B615" t="s">
        <v>56</v>
      </c>
    </row>
    <row r="616" spans="1:2" x14ac:dyDescent="0.25">
      <c r="A616" t="s">
        <v>113</v>
      </c>
      <c r="B616" t="s">
        <v>26</v>
      </c>
    </row>
    <row r="617" spans="1:2" x14ac:dyDescent="0.25">
      <c r="A617" t="s">
        <v>113</v>
      </c>
      <c r="B617" t="s">
        <v>6</v>
      </c>
    </row>
    <row r="618" spans="1:2" x14ac:dyDescent="0.25">
      <c r="A618" t="s">
        <v>113</v>
      </c>
      <c r="B618" t="s">
        <v>54</v>
      </c>
    </row>
    <row r="619" spans="1:2" x14ac:dyDescent="0.25">
      <c r="A619" t="s">
        <v>97</v>
      </c>
      <c r="B619" t="s">
        <v>39</v>
      </c>
    </row>
    <row r="620" spans="1:2" x14ac:dyDescent="0.25">
      <c r="A620" t="s">
        <v>97</v>
      </c>
      <c r="B620" t="s">
        <v>7</v>
      </c>
    </row>
    <row r="621" spans="1:2" x14ac:dyDescent="0.25">
      <c r="A621" t="s">
        <v>97</v>
      </c>
      <c r="B621" t="s">
        <v>40</v>
      </c>
    </row>
    <row r="622" spans="1:2" x14ac:dyDescent="0.25">
      <c r="A622" t="s">
        <v>102</v>
      </c>
      <c r="B622" t="s">
        <v>65</v>
      </c>
    </row>
    <row r="623" spans="1:2" x14ac:dyDescent="0.25">
      <c r="A623" t="s">
        <v>102</v>
      </c>
      <c r="B623" t="s">
        <v>66</v>
      </c>
    </row>
    <row r="624" spans="1:2" x14ac:dyDescent="0.25">
      <c r="A624" t="s">
        <v>102</v>
      </c>
      <c r="B624" t="s">
        <v>41</v>
      </c>
    </row>
    <row r="625" spans="1:2" x14ac:dyDescent="0.25">
      <c r="A625" t="s">
        <v>102</v>
      </c>
      <c r="B625" t="s">
        <v>68</v>
      </c>
    </row>
    <row r="626" spans="1:2" x14ac:dyDescent="0.25">
      <c r="A626" t="s">
        <v>102</v>
      </c>
      <c r="B626" t="s">
        <v>69</v>
      </c>
    </row>
    <row r="627" spans="1:2" x14ac:dyDescent="0.25">
      <c r="A627" t="s">
        <v>102</v>
      </c>
      <c r="B627" t="s">
        <v>67</v>
      </c>
    </row>
    <row r="628" spans="1:2" x14ac:dyDescent="0.25">
      <c r="A628" t="s">
        <v>110</v>
      </c>
      <c r="B628" t="s">
        <v>33</v>
      </c>
    </row>
    <row r="629" spans="1:2" x14ac:dyDescent="0.25">
      <c r="A629" t="s">
        <v>110</v>
      </c>
      <c r="B629" t="s">
        <v>64</v>
      </c>
    </row>
    <row r="630" spans="1:2" x14ac:dyDescent="0.25">
      <c r="A630" t="s">
        <v>101</v>
      </c>
      <c r="B630" t="s">
        <v>70</v>
      </c>
    </row>
    <row r="631" spans="1:2" x14ac:dyDescent="0.25">
      <c r="A631" t="s">
        <v>89</v>
      </c>
      <c r="B631" t="s">
        <v>47</v>
      </c>
    </row>
    <row r="632" spans="1:2" x14ac:dyDescent="0.25">
      <c r="A632" t="s">
        <v>89</v>
      </c>
      <c r="B632" t="s">
        <v>65</v>
      </c>
    </row>
    <row r="633" spans="1:2" x14ac:dyDescent="0.25">
      <c r="A633" t="s">
        <v>89</v>
      </c>
      <c r="B633" t="s">
        <v>79</v>
      </c>
    </row>
    <row r="634" spans="1:2" x14ac:dyDescent="0.25">
      <c r="A634" t="s">
        <v>89</v>
      </c>
      <c r="B634" t="s">
        <v>27</v>
      </c>
    </row>
    <row r="635" spans="1:2" x14ac:dyDescent="0.25">
      <c r="A635" t="s">
        <v>89</v>
      </c>
      <c r="B635" t="s">
        <v>48</v>
      </c>
    </row>
    <row r="636" spans="1:2" x14ac:dyDescent="0.25">
      <c r="A636" t="s">
        <v>89</v>
      </c>
      <c r="B636" t="s">
        <v>58</v>
      </c>
    </row>
    <row r="637" spans="1:2" x14ac:dyDescent="0.25">
      <c r="A637" t="s">
        <v>89</v>
      </c>
      <c r="B637" t="s">
        <v>10</v>
      </c>
    </row>
    <row r="638" spans="1:2" x14ac:dyDescent="0.25">
      <c r="A638" t="s">
        <v>89</v>
      </c>
      <c r="B638" t="s">
        <v>11</v>
      </c>
    </row>
    <row r="639" spans="1:2" x14ac:dyDescent="0.25">
      <c r="A639" t="s">
        <v>89</v>
      </c>
      <c r="B639" t="s">
        <v>17</v>
      </c>
    </row>
    <row r="640" spans="1:2" x14ac:dyDescent="0.25">
      <c r="A640" t="s">
        <v>89</v>
      </c>
      <c r="B640" t="s">
        <v>39</v>
      </c>
    </row>
    <row r="641" spans="1:2" x14ac:dyDescent="0.25">
      <c r="A641" t="s">
        <v>89</v>
      </c>
      <c r="B641" t="s">
        <v>7</v>
      </c>
    </row>
    <row r="642" spans="1:2" x14ac:dyDescent="0.25">
      <c r="A642" t="s">
        <v>89</v>
      </c>
      <c r="B642" t="s">
        <v>57</v>
      </c>
    </row>
    <row r="643" spans="1:2" x14ac:dyDescent="0.25">
      <c r="A643" t="s">
        <v>89</v>
      </c>
      <c r="B643" t="s">
        <v>66</v>
      </c>
    </row>
    <row r="644" spans="1:2" x14ac:dyDescent="0.25">
      <c r="A644" t="s">
        <v>89</v>
      </c>
      <c r="B644" t="s">
        <v>61</v>
      </c>
    </row>
    <row r="645" spans="1:2" x14ac:dyDescent="0.25">
      <c r="A645" t="s">
        <v>89</v>
      </c>
      <c r="B645" t="s">
        <v>41</v>
      </c>
    </row>
    <row r="646" spans="1:2" x14ac:dyDescent="0.25">
      <c r="A646" t="s">
        <v>89</v>
      </c>
      <c r="B646" t="s">
        <v>36</v>
      </c>
    </row>
    <row r="647" spans="1:2" x14ac:dyDescent="0.25">
      <c r="A647" t="s">
        <v>89</v>
      </c>
      <c r="B647" t="s">
        <v>24</v>
      </c>
    </row>
    <row r="648" spans="1:2" x14ac:dyDescent="0.25">
      <c r="A648" t="s">
        <v>89</v>
      </c>
      <c r="B648" t="s">
        <v>4</v>
      </c>
    </row>
    <row r="649" spans="1:2" x14ac:dyDescent="0.25">
      <c r="A649" t="s">
        <v>89</v>
      </c>
      <c r="B649" t="s">
        <v>42</v>
      </c>
    </row>
    <row r="650" spans="1:2" x14ac:dyDescent="0.25">
      <c r="A650" t="s">
        <v>89</v>
      </c>
      <c r="B650" t="s">
        <v>73</v>
      </c>
    </row>
    <row r="651" spans="1:2" x14ac:dyDescent="0.25">
      <c r="A651" t="s">
        <v>89</v>
      </c>
      <c r="B651" t="s">
        <v>46</v>
      </c>
    </row>
    <row r="652" spans="1:2" x14ac:dyDescent="0.25">
      <c r="A652" t="s">
        <v>89</v>
      </c>
      <c r="B652" t="s">
        <v>9</v>
      </c>
    </row>
    <row r="653" spans="1:2" x14ac:dyDescent="0.25">
      <c r="A653" t="s">
        <v>89</v>
      </c>
      <c r="B653" t="s">
        <v>33</v>
      </c>
    </row>
    <row r="654" spans="1:2" x14ac:dyDescent="0.25">
      <c r="A654" t="s">
        <v>89</v>
      </c>
      <c r="B654" t="s">
        <v>51</v>
      </c>
    </row>
    <row r="655" spans="1:2" x14ac:dyDescent="0.25">
      <c r="A655" t="s">
        <v>89</v>
      </c>
      <c r="B655" t="s">
        <v>53</v>
      </c>
    </row>
    <row r="656" spans="1:2" x14ac:dyDescent="0.25">
      <c r="A656" t="s">
        <v>89</v>
      </c>
      <c r="B656" t="s">
        <v>35</v>
      </c>
    </row>
    <row r="657" spans="1:2" x14ac:dyDescent="0.25">
      <c r="A657" t="s">
        <v>89</v>
      </c>
      <c r="B657" t="s">
        <v>70</v>
      </c>
    </row>
    <row r="658" spans="1:2" x14ac:dyDescent="0.25">
      <c r="A658" t="s">
        <v>89</v>
      </c>
      <c r="B658" t="s">
        <v>38</v>
      </c>
    </row>
    <row r="659" spans="1:2" x14ac:dyDescent="0.25">
      <c r="A659" t="s">
        <v>89</v>
      </c>
      <c r="B659" t="s">
        <v>55</v>
      </c>
    </row>
    <row r="660" spans="1:2" x14ac:dyDescent="0.25">
      <c r="A660" t="s">
        <v>89</v>
      </c>
      <c r="B660" t="s">
        <v>16</v>
      </c>
    </row>
    <row r="661" spans="1:2" x14ac:dyDescent="0.25">
      <c r="A661" t="s">
        <v>89</v>
      </c>
      <c r="B661" t="s">
        <v>37</v>
      </c>
    </row>
    <row r="662" spans="1:2" x14ac:dyDescent="0.25">
      <c r="A662" t="s">
        <v>89</v>
      </c>
      <c r="B662" t="s">
        <v>63</v>
      </c>
    </row>
    <row r="663" spans="1:2" x14ac:dyDescent="0.25">
      <c r="A663" t="s">
        <v>89</v>
      </c>
      <c r="B663" t="s">
        <v>45</v>
      </c>
    </row>
    <row r="664" spans="1:2" x14ac:dyDescent="0.25">
      <c r="A664" t="s">
        <v>89</v>
      </c>
      <c r="B664" t="s">
        <v>19</v>
      </c>
    </row>
    <row r="665" spans="1:2" x14ac:dyDescent="0.25">
      <c r="A665" t="s">
        <v>89</v>
      </c>
      <c r="B665" t="s">
        <v>60</v>
      </c>
    </row>
    <row r="666" spans="1:2" x14ac:dyDescent="0.25">
      <c r="A666" t="s">
        <v>89</v>
      </c>
      <c r="B666" t="s">
        <v>72</v>
      </c>
    </row>
    <row r="667" spans="1:2" x14ac:dyDescent="0.25">
      <c r="A667" t="s">
        <v>89</v>
      </c>
      <c r="B667" t="s">
        <v>40</v>
      </c>
    </row>
    <row r="668" spans="1:2" x14ac:dyDescent="0.25">
      <c r="A668" t="s">
        <v>89</v>
      </c>
      <c r="B668" t="s">
        <v>50</v>
      </c>
    </row>
    <row r="669" spans="1:2" x14ac:dyDescent="0.25">
      <c r="A669" t="s">
        <v>89</v>
      </c>
      <c r="B669" t="s">
        <v>59</v>
      </c>
    </row>
    <row r="670" spans="1:2" x14ac:dyDescent="0.25">
      <c r="A670" t="s">
        <v>89</v>
      </c>
      <c r="B670" t="s">
        <v>49</v>
      </c>
    </row>
    <row r="671" spans="1:2" x14ac:dyDescent="0.25">
      <c r="A671" t="s">
        <v>89</v>
      </c>
      <c r="B671" t="s">
        <v>34</v>
      </c>
    </row>
    <row r="672" spans="1:2" x14ac:dyDescent="0.25">
      <c r="A672" t="s">
        <v>89</v>
      </c>
      <c r="B672" t="s">
        <v>71</v>
      </c>
    </row>
    <row r="673" spans="1:2" x14ac:dyDescent="0.25">
      <c r="A673" t="s">
        <v>89</v>
      </c>
      <c r="B673" t="s">
        <v>12</v>
      </c>
    </row>
    <row r="674" spans="1:2" x14ac:dyDescent="0.25">
      <c r="A674" t="s">
        <v>89</v>
      </c>
      <c r="B674" t="s">
        <v>18</v>
      </c>
    </row>
    <row r="675" spans="1:2" x14ac:dyDescent="0.25">
      <c r="A675" t="s">
        <v>89</v>
      </c>
      <c r="B675" t="s">
        <v>30</v>
      </c>
    </row>
    <row r="676" spans="1:2" x14ac:dyDescent="0.25">
      <c r="A676" t="s">
        <v>89</v>
      </c>
      <c r="B676" t="s">
        <v>15</v>
      </c>
    </row>
    <row r="677" spans="1:2" x14ac:dyDescent="0.25">
      <c r="A677" t="s">
        <v>89</v>
      </c>
      <c r="B677" t="s">
        <v>52</v>
      </c>
    </row>
    <row r="678" spans="1:2" x14ac:dyDescent="0.25">
      <c r="A678" t="s">
        <v>89</v>
      </c>
      <c r="B678" t="s">
        <v>44</v>
      </c>
    </row>
    <row r="679" spans="1:2" x14ac:dyDescent="0.25">
      <c r="A679" t="s">
        <v>89</v>
      </c>
      <c r="B679" t="s">
        <v>13</v>
      </c>
    </row>
    <row r="680" spans="1:2" x14ac:dyDescent="0.25">
      <c r="A680" t="s">
        <v>89</v>
      </c>
      <c r="B680" t="s">
        <v>74</v>
      </c>
    </row>
    <row r="681" spans="1:2" x14ac:dyDescent="0.25">
      <c r="A681" t="s">
        <v>89</v>
      </c>
      <c r="B681" t="s">
        <v>43</v>
      </c>
    </row>
    <row r="682" spans="1:2" x14ac:dyDescent="0.25">
      <c r="A682" t="s">
        <v>89</v>
      </c>
      <c r="B682" t="s">
        <v>68</v>
      </c>
    </row>
    <row r="683" spans="1:2" x14ac:dyDescent="0.25">
      <c r="A683" t="s">
        <v>89</v>
      </c>
      <c r="B683" t="s">
        <v>69</v>
      </c>
    </row>
    <row r="684" spans="1:2" x14ac:dyDescent="0.25">
      <c r="A684" t="s">
        <v>89</v>
      </c>
      <c r="B684" t="s">
        <v>31</v>
      </c>
    </row>
    <row r="685" spans="1:2" x14ac:dyDescent="0.25">
      <c r="A685" t="s">
        <v>89</v>
      </c>
      <c r="B685" t="s">
        <v>22</v>
      </c>
    </row>
    <row r="686" spans="1:2" x14ac:dyDescent="0.25">
      <c r="A686" t="s">
        <v>89</v>
      </c>
      <c r="B686" t="s">
        <v>28</v>
      </c>
    </row>
    <row r="687" spans="1:2" x14ac:dyDescent="0.25">
      <c r="A687" t="s">
        <v>89</v>
      </c>
      <c r="B687" t="s">
        <v>78</v>
      </c>
    </row>
    <row r="688" spans="1:2" x14ac:dyDescent="0.25">
      <c r="A688" t="s">
        <v>89</v>
      </c>
      <c r="B688" t="s">
        <v>8</v>
      </c>
    </row>
    <row r="689" spans="1:2" x14ac:dyDescent="0.25">
      <c r="A689" t="s">
        <v>89</v>
      </c>
      <c r="B689" t="s">
        <v>75</v>
      </c>
    </row>
    <row r="690" spans="1:2" x14ac:dyDescent="0.25">
      <c r="A690" t="s">
        <v>89</v>
      </c>
      <c r="B690" t="s">
        <v>77</v>
      </c>
    </row>
    <row r="691" spans="1:2" x14ac:dyDescent="0.25">
      <c r="A691" t="s">
        <v>89</v>
      </c>
      <c r="B691" t="s">
        <v>32</v>
      </c>
    </row>
    <row r="692" spans="1:2" x14ac:dyDescent="0.25">
      <c r="A692" t="s">
        <v>89</v>
      </c>
      <c r="B692" t="s">
        <v>23</v>
      </c>
    </row>
    <row r="693" spans="1:2" x14ac:dyDescent="0.25">
      <c r="A693" t="s">
        <v>89</v>
      </c>
      <c r="B693" t="s">
        <v>20</v>
      </c>
    </row>
    <row r="694" spans="1:2" x14ac:dyDescent="0.25">
      <c r="A694" t="s">
        <v>89</v>
      </c>
      <c r="B694" t="s">
        <v>29</v>
      </c>
    </row>
    <row r="695" spans="1:2" x14ac:dyDescent="0.25">
      <c r="A695" t="s">
        <v>89</v>
      </c>
      <c r="B695" t="s">
        <v>25</v>
      </c>
    </row>
    <row r="696" spans="1:2" x14ac:dyDescent="0.25">
      <c r="A696" t="s">
        <v>89</v>
      </c>
      <c r="B696" t="s">
        <v>14</v>
      </c>
    </row>
    <row r="697" spans="1:2" x14ac:dyDescent="0.25">
      <c r="A697" t="s">
        <v>89</v>
      </c>
      <c r="B697" t="s">
        <v>21</v>
      </c>
    </row>
    <row r="698" spans="1:2" x14ac:dyDescent="0.25">
      <c r="A698" t="s">
        <v>89</v>
      </c>
      <c r="B698" t="s">
        <v>67</v>
      </c>
    </row>
    <row r="699" spans="1:2" x14ac:dyDescent="0.25">
      <c r="A699" t="s">
        <v>89</v>
      </c>
      <c r="B699" t="s">
        <v>64</v>
      </c>
    </row>
    <row r="700" spans="1:2" x14ac:dyDescent="0.25">
      <c r="A700" t="s">
        <v>89</v>
      </c>
      <c r="B700" t="s">
        <v>62</v>
      </c>
    </row>
    <row r="701" spans="1:2" x14ac:dyDescent="0.25">
      <c r="A701" t="s">
        <v>89</v>
      </c>
      <c r="B701" t="s">
        <v>56</v>
      </c>
    </row>
    <row r="702" spans="1:2" x14ac:dyDescent="0.25">
      <c r="A702" t="s">
        <v>89</v>
      </c>
      <c r="B702" t="s">
        <v>26</v>
      </c>
    </row>
    <row r="703" spans="1:2" x14ac:dyDescent="0.25">
      <c r="A703" t="s">
        <v>89</v>
      </c>
      <c r="B703" t="s">
        <v>6</v>
      </c>
    </row>
    <row r="704" spans="1:2" x14ac:dyDescent="0.25">
      <c r="A704" t="s">
        <v>89</v>
      </c>
      <c r="B704" t="s">
        <v>54</v>
      </c>
    </row>
    <row r="705" spans="1:2" x14ac:dyDescent="0.25">
      <c r="A705" t="s">
        <v>115</v>
      </c>
      <c r="B705" t="s">
        <v>47</v>
      </c>
    </row>
    <row r="706" spans="1:2" x14ac:dyDescent="0.25">
      <c r="A706" t="s">
        <v>115</v>
      </c>
      <c r="B706" t="s">
        <v>65</v>
      </c>
    </row>
    <row r="707" spans="1:2" x14ac:dyDescent="0.25">
      <c r="A707" t="s">
        <v>115</v>
      </c>
      <c r="B707" t="s">
        <v>79</v>
      </c>
    </row>
    <row r="708" spans="1:2" x14ac:dyDescent="0.25">
      <c r="A708" t="s">
        <v>115</v>
      </c>
      <c r="B708" t="s">
        <v>27</v>
      </c>
    </row>
    <row r="709" spans="1:2" x14ac:dyDescent="0.25">
      <c r="A709" t="s">
        <v>115</v>
      </c>
      <c r="B709" t="s">
        <v>48</v>
      </c>
    </row>
    <row r="710" spans="1:2" x14ac:dyDescent="0.25">
      <c r="A710" t="s">
        <v>115</v>
      </c>
      <c r="B710" t="s">
        <v>58</v>
      </c>
    </row>
    <row r="711" spans="1:2" x14ac:dyDescent="0.25">
      <c r="A711" t="s">
        <v>115</v>
      </c>
      <c r="B711" t="s">
        <v>10</v>
      </c>
    </row>
    <row r="712" spans="1:2" x14ac:dyDescent="0.25">
      <c r="A712" t="s">
        <v>115</v>
      </c>
      <c r="B712" t="s">
        <v>11</v>
      </c>
    </row>
    <row r="713" spans="1:2" x14ac:dyDescent="0.25">
      <c r="A713" t="s">
        <v>115</v>
      </c>
      <c r="B713" t="s">
        <v>17</v>
      </c>
    </row>
    <row r="714" spans="1:2" x14ac:dyDescent="0.25">
      <c r="A714" t="s">
        <v>115</v>
      </c>
      <c r="B714" t="s">
        <v>39</v>
      </c>
    </row>
    <row r="715" spans="1:2" x14ac:dyDescent="0.25">
      <c r="A715" t="s">
        <v>115</v>
      </c>
      <c r="B715" t="s">
        <v>7</v>
      </c>
    </row>
    <row r="716" spans="1:2" x14ac:dyDescent="0.25">
      <c r="A716" t="s">
        <v>115</v>
      </c>
      <c r="B716" t="s">
        <v>57</v>
      </c>
    </row>
    <row r="717" spans="1:2" x14ac:dyDescent="0.25">
      <c r="A717" t="s">
        <v>115</v>
      </c>
      <c r="B717" t="s">
        <v>66</v>
      </c>
    </row>
    <row r="718" spans="1:2" x14ac:dyDescent="0.25">
      <c r="A718" t="s">
        <v>115</v>
      </c>
      <c r="B718" t="s">
        <v>61</v>
      </c>
    </row>
    <row r="719" spans="1:2" x14ac:dyDescent="0.25">
      <c r="A719" t="s">
        <v>115</v>
      </c>
      <c r="B719" t="s">
        <v>41</v>
      </c>
    </row>
    <row r="720" spans="1:2" x14ac:dyDescent="0.25">
      <c r="A720" t="s">
        <v>115</v>
      </c>
      <c r="B720" t="s">
        <v>36</v>
      </c>
    </row>
    <row r="721" spans="1:2" x14ac:dyDescent="0.25">
      <c r="A721" t="s">
        <v>115</v>
      </c>
      <c r="B721" t="s">
        <v>24</v>
      </c>
    </row>
    <row r="722" spans="1:2" x14ac:dyDescent="0.25">
      <c r="A722" t="s">
        <v>115</v>
      </c>
      <c r="B722" t="s">
        <v>4</v>
      </c>
    </row>
    <row r="723" spans="1:2" x14ac:dyDescent="0.25">
      <c r="A723" t="s">
        <v>115</v>
      </c>
      <c r="B723" t="s">
        <v>42</v>
      </c>
    </row>
    <row r="724" spans="1:2" x14ac:dyDescent="0.25">
      <c r="A724" t="s">
        <v>115</v>
      </c>
      <c r="B724" t="s">
        <v>73</v>
      </c>
    </row>
    <row r="725" spans="1:2" x14ac:dyDescent="0.25">
      <c r="A725" t="s">
        <v>115</v>
      </c>
      <c r="B725" t="s">
        <v>46</v>
      </c>
    </row>
    <row r="726" spans="1:2" x14ac:dyDescent="0.25">
      <c r="A726" t="s">
        <v>115</v>
      </c>
      <c r="B726" t="s">
        <v>9</v>
      </c>
    </row>
    <row r="727" spans="1:2" x14ac:dyDescent="0.25">
      <c r="A727" t="s">
        <v>115</v>
      </c>
      <c r="B727" t="s">
        <v>33</v>
      </c>
    </row>
    <row r="728" spans="1:2" x14ac:dyDescent="0.25">
      <c r="A728" t="s">
        <v>115</v>
      </c>
      <c r="B728" t="s">
        <v>51</v>
      </c>
    </row>
    <row r="729" spans="1:2" x14ac:dyDescent="0.25">
      <c r="A729" t="s">
        <v>115</v>
      </c>
      <c r="B729" t="s">
        <v>53</v>
      </c>
    </row>
    <row r="730" spans="1:2" x14ac:dyDescent="0.25">
      <c r="A730" t="s">
        <v>115</v>
      </c>
      <c r="B730" t="s">
        <v>35</v>
      </c>
    </row>
    <row r="731" spans="1:2" x14ac:dyDescent="0.25">
      <c r="A731" t="s">
        <v>115</v>
      </c>
      <c r="B731" t="s">
        <v>70</v>
      </c>
    </row>
    <row r="732" spans="1:2" x14ac:dyDescent="0.25">
      <c r="A732" t="s">
        <v>115</v>
      </c>
      <c r="B732" t="s">
        <v>38</v>
      </c>
    </row>
    <row r="733" spans="1:2" x14ac:dyDescent="0.25">
      <c r="A733" t="s">
        <v>115</v>
      </c>
      <c r="B733" t="s">
        <v>55</v>
      </c>
    </row>
    <row r="734" spans="1:2" x14ac:dyDescent="0.25">
      <c r="A734" t="s">
        <v>115</v>
      </c>
      <c r="B734" t="s">
        <v>16</v>
      </c>
    </row>
    <row r="735" spans="1:2" x14ac:dyDescent="0.25">
      <c r="A735" t="s">
        <v>115</v>
      </c>
      <c r="B735" t="s">
        <v>37</v>
      </c>
    </row>
    <row r="736" spans="1:2" x14ac:dyDescent="0.25">
      <c r="A736" t="s">
        <v>115</v>
      </c>
      <c r="B736" t="s">
        <v>63</v>
      </c>
    </row>
    <row r="737" spans="1:2" x14ac:dyDescent="0.25">
      <c r="A737" t="s">
        <v>115</v>
      </c>
      <c r="B737" t="s">
        <v>45</v>
      </c>
    </row>
    <row r="738" spans="1:2" x14ac:dyDescent="0.25">
      <c r="A738" t="s">
        <v>115</v>
      </c>
      <c r="B738" t="s">
        <v>19</v>
      </c>
    </row>
    <row r="739" spans="1:2" x14ac:dyDescent="0.25">
      <c r="A739" t="s">
        <v>115</v>
      </c>
      <c r="B739" t="s">
        <v>60</v>
      </c>
    </row>
    <row r="740" spans="1:2" x14ac:dyDescent="0.25">
      <c r="A740" t="s">
        <v>115</v>
      </c>
      <c r="B740" t="s">
        <v>72</v>
      </c>
    </row>
    <row r="741" spans="1:2" x14ac:dyDescent="0.25">
      <c r="A741" t="s">
        <v>115</v>
      </c>
      <c r="B741" t="s">
        <v>40</v>
      </c>
    </row>
    <row r="742" spans="1:2" x14ac:dyDescent="0.25">
      <c r="A742" t="s">
        <v>115</v>
      </c>
      <c r="B742" t="s">
        <v>50</v>
      </c>
    </row>
    <row r="743" spans="1:2" x14ac:dyDescent="0.25">
      <c r="A743" t="s">
        <v>115</v>
      </c>
      <c r="B743" t="s">
        <v>59</v>
      </c>
    </row>
    <row r="744" spans="1:2" x14ac:dyDescent="0.25">
      <c r="A744" t="s">
        <v>115</v>
      </c>
      <c r="B744" t="s">
        <v>49</v>
      </c>
    </row>
    <row r="745" spans="1:2" x14ac:dyDescent="0.25">
      <c r="A745" t="s">
        <v>115</v>
      </c>
      <c r="B745" t="s">
        <v>34</v>
      </c>
    </row>
    <row r="746" spans="1:2" x14ac:dyDescent="0.25">
      <c r="A746" t="s">
        <v>115</v>
      </c>
      <c r="B746" t="s">
        <v>71</v>
      </c>
    </row>
    <row r="747" spans="1:2" x14ac:dyDescent="0.25">
      <c r="A747" t="s">
        <v>115</v>
      </c>
      <c r="B747" t="s">
        <v>12</v>
      </c>
    </row>
    <row r="748" spans="1:2" x14ac:dyDescent="0.25">
      <c r="A748" t="s">
        <v>115</v>
      </c>
      <c r="B748" t="s">
        <v>18</v>
      </c>
    </row>
    <row r="749" spans="1:2" x14ac:dyDescent="0.25">
      <c r="A749" t="s">
        <v>115</v>
      </c>
      <c r="B749" t="s">
        <v>30</v>
      </c>
    </row>
    <row r="750" spans="1:2" x14ac:dyDescent="0.25">
      <c r="A750" t="s">
        <v>115</v>
      </c>
      <c r="B750" t="s">
        <v>15</v>
      </c>
    </row>
    <row r="751" spans="1:2" x14ac:dyDescent="0.25">
      <c r="A751" t="s">
        <v>115</v>
      </c>
      <c r="B751" t="s">
        <v>52</v>
      </c>
    </row>
    <row r="752" spans="1:2" x14ac:dyDescent="0.25">
      <c r="A752" t="s">
        <v>115</v>
      </c>
      <c r="B752" t="s">
        <v>44</v>
      </c>
    </row>
    <row r="753" spans="1:2" x14ac:dyDescent="0.25">
      <c r="A753" t="s">
        <v>115</v>
      </c>
      <c r="B753" t="s">
        <v>13</v>
      </c>
    </row>
    <row r="754" spans="1:2" x14ac:dyDescent="0.25">
      <c r="A754" t="s">
        <v>115</v>
      </c>
      <c r="B754" t="s">
        <v>74</v>
      </c>
    </row>
    <row r="755" spans="1:2" x14ac:dyDescent="0.25">
      <c r="A755" t="s">
        <v>115</v>
      </c>
      <c r="B755" t="s">
        <v>43</v>
      </c>
    </row>
    <row r="756" spans="1:2" x14ac:dyDescent="0.25">
      <c r="A756" t="s">
        <v>115</v>
      </c>
      <c r="B756" t="s">
        <v>68</v>
      </c>
    </row>
    <row r="757" spans="1:2" x14ac:dyDescent="0.25">
      <c r="A757" t="s">
        <v>115</v>
      </c>
      <c r="B757" t="s">
        <v>69</v>
      </c>
    </row>
    <row r="758" spans="1:2" x14ac:dyDescent="0.25">
      <c r="A758" t="s">
        <v>115</v>
      </c>
      <c r="B758" t="s">
        <v>31</v>
      </c>
    </row>
    <row r="759" spans="1:2" x14ac:dyDescent="0.25">
      <c r="A759" t="s">
        <v>115</v>
      </c>
      <c r="B759" t="s">
        <v>22</v>
      </c>
    </row>
    <row r="760" spans="1:2" x14ac:dyDescent="0.25">
      <c r="A760" t="s">
        <v>115</v>
      </c>
      <c r="B760" t="s">
        <v>28</v>
      </c>
    </row>
    <row r="761" spans="1:2" x14ac:dyDescent="0.25">
      <c r="A761" t="s">
        <v>115</v>
      </c>
      <c r="B761" t="s">
        <v>78</v>
      </c>
    </row>
    <row r="762" spans="1:2" x14ac:dyDescent="0.25">
      <c r="A762" t="s">
        <v>115</v>
      </c>
      <c r="B762" t="s">
        <v>8</v>
      </c>
    </row>
    <row r="763" spans="1:2" x14ac:dyDescent="0.25">
      <c r="A763" t="s">
        <v>115</v>
      </c>
      <c r="B763" t="s">
        <v>75</v>
      </c>
    </row>
    <row r="764" spans="1:2" x14ac:dyDescent="0.25">
      <c r="A764" t="s">
        <v>115</v>
      </c>
      <c r="B764" t="s">
        <v>77</v>
      </c>
    </row>
    <row r="765" spans="1:2" x14ac:dyDescent="0.25">
      <c r="A765" t="s">
        <v>115</v>
      </c>
      <c r="B765" t="s">
        <v>32</v>
      </c>
    </row>
    <row r="766" spans="1:2" x14ac:dyDescent="0.25">
      <c r="A766" t="s">
        <v>115</v>
      </c>
      <c r="B766" t="s">
        <v>23</v>
      </c>
    </row>
    <row r="767" spans="1:2" x14ac:dyDescent="0.25">
      <c r="A767" t="s">
        <v>115</v>
      </c>
      <c r="B767" t="s">
        <v>20</v>
      </c>
    </row>
    <row r="768" spans="1:2" x14ac:dyDescent="0.25">
      <c r="A768" t="s">
        <v>115</v>
      </c>
      <c r="B768" t="s">
        <v>29</v>
      </c>
    </row>
    <row r="769" spans="1:2" x14ac:dyDescent="0.25">
      <c r="A769" t="s">
        <v>115</v>
      </c>
      <c r="B769" t="s">
        <v>25</v>
      </c>
    </row>
    <row r="770" spans="1:2" x14ac:dyDescent="0.25">
      <c r="A770" t="s">
        <v>115</v>
      </c>
      <c r="B770" t="s">
        <v>14</v>
      </c>
    </row>
    <row r="771" spans="1:2" x14ac:dyDescent="0.25">
      <c r="A771" t="s">
        <v>115</v>
      </c>
      <c r="B771" t="s">
        <v>21</v>
      </c>
    </row>
    <row r="772" spans="1:2" x14ac:dyDescent="0.25">
      <c r="A772" t="s">
        <v>115</v>
      </c>
      <c r="B772" t="s">
        <v>67</v>
      </c>
    </row>
    <row r="773" spans="1:2" x14ac:dyDescent="0.25">
      <c r="A773" t="s">
        <v>115</v>
      </c>
      <c r="B773" t="s">
        <v>64</v>
      </c>
    </row>
    <row r="774" spans="1:2" x14ac:dyDescent="0.25">
      <c r="A774" t="s">
        <v>115</v>
      </c>
      <c r="B774" t="s">
        <v>62</v>
      </c>
    </row>
    <row r="775" spans="1:2" x14ac:dyDescent="0.25">
      <c r="A775" t="s">
        <v>115</v>
      </c>
      <c r="B775" t="s">
        <v>56</v>
      </c>
    </row>
    <row r="776" spans="1:2" x14ac:dyDescent="0.25">
      <c r="A776" t="s">
        <v>115</v>
      </c>
      <c r="B776" t="s">
        <v>26</v>
      </c>
    </row>
    <row r="777" spans="1:2" x14ac:dyDescent="0.25">
      <c r="A777" t="s">
        <v>115</v>
      </c>
      <c r="B777" t="s">
        <v>6</v>
      </c>
    </row>
    <row r="778" spans="1:2" x14ac:dyDescent="0.25">
      <c r="A778" t="s">
        <v>115</v>
      </c>
      <c r="B778" t="s">
        <v>54</v>
      </c>
    </row>
    <row r="779" spans="1:2" x14ac:dyDescent="0.25">
      <c r="A779" t="s">
        <v>117</v>
      </c>
      <c r="B779" t="s">
        <v>47</v>
      </c>
    </row>
    <row r="780" spans="1:2" x14ac:dyDescent="0.25">
      <c r="A780" t="s">
        <v>117</v>
      </c>
      <c r="B780" t="s">
        <v>65</v>
      </c>
    </row>
    <row r="781" spans="1:2" x14ac:dyDescent="0.25">
      <c r="A781" t="s">
        <v>117</v>
      </c>
      <c r="B781" t="s">
        <v>79</v>
      </c>
    </row>
    <row r="782" spans="1:2" x14ac:dyDescent="0.25">
      <c r="A782" t="s">
        <v>117</v>
      </c>
      <c r="B782" t="s">
        <v>27</v>
      </c>
    </row>
    <row r="783" spans="1:2" x14ac:dyDescent="0.25">
      <c r="A783" t="s">
        <v>117</v>
      </c>
      <c r="B783" t="s">
        <v>48</v>
      </c>
    </row>
    <row r="784" spans="1:2" x14ac:dyDescent="0.25">
      <c r="A784" t="s">
        <v>117</v>
      </c>
      <c r="B784" t="s">
        <v>58</v>
      </c>
    </row>
    <row r="785" spans="1:2" x14ac:dyDescent="0.25">
      <c r="A785" t="s">
        <v>117</v>
      </c>
      <c r="B785" t="s">
        <v>10</v>
      </c>
    </row>
    <row r="786" spans="1:2" x14ac:dyDescent="0.25">
      <c r="A786" t="s">
        <v>117</v>
      </c>
      <c r="B786" t="s">
        <v>11</v>
      </c>
    </row>
    <row r="787" spans="1:2" x14ac:dyDescent="0.25">
      <c r="A787" t="s">
        <v>117</v>
      </c>
      <c r="B787" t="s">
        <v>17</v>
      </c>
    </row>
    <row r="788" spans="1:2" x14ac:dyDescent="0.25">
      <c r="A788" t="s">
        <v>117</v>
      </c>
      <c r="B788" t="s">
        <v>39</v>
      </c>
    </row>
    <row r="789" spans="1:2" x14ac:dyDescent="0.25">
      <c r="A789" t="s">
        <v>117</v>
      </c>
      <c r="B789" t="s">
        <v>7</v>
      </c>
    </row>
    <row r="790" spans="1:2" x14ac:dyDescent="0.25">
      <c r="A790" t="s">
        <v>117</v>
      </c>
      <c r="B790" t="s">
        <v>57</v>
      </c>
    </row>
    <row r="791" spans="1:2" x14ac:dyDescent="0.25">
      <c r="A791" t="s">
        <v>117</v>
      </c>
      <c r="B791" t="s">
        <v>66</v>
      </c>
    </row>
    <row r="792" spans="1:2" x14ac:dyDescent="0.25">
      <c r="A792" t="s">
        <v>117</v>
      </c>
      <c r="B792" t="s">
        <v>61</v>
      </c>
    </row>
    <row r="793" spans="1:2" x14ac:dyDescent="0.25">
      <c r="A793" t="s">
        <v>117</v>
      </c>
      <c r="B793" t="s">
        <v>41</v>
      </c>
    </row>
    <row r="794" spans="1:2" x14ac:dyDescent="0.25">
      <c r="A794" t="s">
        <v>117</v>
      </c>
      <c r="B794" t="s">
        <v>36</v>
      </c>
    </row>
    <row r="795" spans="1:2" x14ac:dyDescent="0.25">
      <c r="A795" t="s">
        <v>117</v>
      </c>
      <c r="B795" t="s">
        <v>24</v>
      </c>
    </row>
    <row r="796" spans="1:2" x14ac:dyDescent="0.25">
      <c r="A796" t="s">
        <v>117</v>
      </c>
      <c r="B796" t="s">
        <v>42</v>
      </c>
    </row>
    <row r="797" spans="1:2" x14ac:dyDescent="0.25">
      <c r="A797" t="s">
        <v>117</v>
      </c>
      <c r="B797" t="s">
        <v>73</v>
      </c>
    </row>
    <row r="798" spans="1:2" x14ac:dyDescent="0.25">
      <c r="A798" t="s">
        <v>117</v>
      </c>
      <c r="B798" t="s">
        <v>46</v>
      </c>
    </row>
    <row r="799" spans="1:2" x14ac:dyDescent="0.25">
      <c r="A799" t="s">
        <v>117</v>
      </c>
      <c r="B799" t="s">
        <v>9</v>
      </c>
    </row>
    <row r="800" spans="1:2" x14ac:dyDescent="0.25">
      <c r="A800" t="s">
        <v>117</v>
      </c>
      <c r="B800" t="s">
        <v>33</v>
      </c>
    </row>
    <row r="801" spans="1:2" x14ac:dyDescent="0.25">
      <c r="A801" t="s">
        <v>117</v>
      </c>
      <c r="B801" t="s">
        <v>51</v>
      </c>
    </row>
    <row r="802" spans="1:2" x14ac:dyDescent="0.25">
      <c r="A802" t="s">
        <v>117</v>
      </c>
      <c r="B802" t="s">
        <v>53</v>
      </c>
    </row>
    <row r="803" spans="1:2" x14ac:dyDescent="0.25">
      <c r="A803" t="s">
        <v>117</v>
      </c>
      <c r="B803" t="s">
        <v>35</v>
      </c>
    </row>
    <row r="804" spans="1:2" x14ac:dyDescent="0.25">
      <c r="A804" t="s">
        <v>117</v>
      </c>
      <c r="B804" t="s">
        <v>70</v>
      </c>
    </row>
    <row r="805" spans="1:2" x14ac:dyDescent="0.25">
      <c r="A805" t="s">
        <v>117</v>
      </c>
      <c r="B805" t="s">
        <v>38</v>
      </c>
    </row>
    <row r="806" spans="1:2" x14ac:dyDescent="0.25">
      <c r="A806" t="s">
        <v>117</v>
      </c>
      <c r="B806" t="s">
        <v>55</v>
      </c>
    </row>
    <row r="807" spans="1:2" x14ac:dyDescent="0.25">
      <c r="A807" t="s">
        <v>117</v>
      </c>
      <c r="B807" t="s">
        <v>16</v>
      </c>
    </row>
    <row r="808" spans="1:2" x14ac:dyDescent="0.25">
      <c r="A808" t="s">
        <v>117</v>
      </c>
      <c r="B808" t="s">
        <v>37</v>
      </c>
    </row>
    <row r="809" spans="1:2" x14ac:dyDescent="0.25">
      <c r="A809" t="s">
        <v>117</v>
      </c>
      <c r="B809" t="s">
        <v>63</v>
      </c>
    </row>
    <row r="810" spans="1:2" x14ac:dyDescent="0.25">
      <c r="A810" t="s">
        <v>117</v>
      </c>
      <c r="B810" t="s">
        <v>45</v>
      </c>
    </row>
    <row r="811" spans="1:2" x14ac:dyDescent="0.25">
      <c r="A811" t="s">
        <v>117</v>
      </c>
      <c r="B811" t="s">
        <v>19</v>
      </c>
    </row>
    <row r="812" spans="1:2" x14ac:dyDescent="0.25">
      <c r="A812" t="s">
        <v>117</v>
      </c>
      <c r="B812" t="s">
        <v>60</v>
      </c>
    </row>
    <row r="813" spans="1:2" x14ac:dyDescent="0.25">
      <c r="A813" t="s">
        <v>117</v>
      </c>
      <c r="B813" t="s">
        <v>72</v>
      </c>
    </row>
    <row r="814" spans="1:2" x14ac:dyDescent="0.25">
      <c r="A814" t="s">
        <v>117</v>
      </c>
      <c r="B814" t="s">
        <v>40</v>
      </c>
    </row>
    <row r="815" spans="1:2" x14ac:dyDescent="0.25">
      <c r="A815" t="s">
        <v>117</v>
      </c>
      <c r="B815" t="s">
        <v>50</v>
      </c>
    </row>
    <row r="816" spans="1:2" x14ac:dyDescent="0.25">
      <c r="A816" t="s">
        <v>117</v>
      </c>
      <c r="B816" t="s">
        <v>59</v>
      </c>
    </row>
    <row r="817" spans="1:2" x14ac:dyDescent="0.25">
      <c r="A817" t="s">
        <v>117</v>
      </c>
      <c r="B817" t="s">
        <v>49</v>
      </c>
    </row>
    <row r="818" spans="1:2" x14ac:dyDescent="0.25">
      <c r="A818" t="s">
        <v>117</v>
      </c>
      <c r="B818" t="s">
        <v>34</v>
      </c>
    </row>
    <row r="819" spans="1:2" x14ac:dyDescent="0.25">
      <c r="A819" t="s">
        <v>117</v>
      </c>
      <c r="B819" t="s">
        <v>71</v>
      </c>
    </row>
    <row r="820" spans="1:2" x14ac:dyDescent="0.25">
      <c r="A820" t="s">
        <v>117</v>
      </c>
      <c r="B820" t="s">
        <v>12</v>
      </c>
    </row>
    <row r="821" spans="1:2" x14ac:dyDescent="0.25">
      <c r="A821" t="s">
        <v>117</v>
      </c>
      <c r="B821" t="s">
        <v>18</v>
      </c>
    </row>
    <row r="822" spans="1:2" x14ac:dyDescent="0.25">
      <c r="A822" t="s">
        <v>117</v>
      </c>
      <c r="B822" t="s">
        <v>30</v>
      </c>
    </row>
    <row r="823" spans="1:2" x14ac:dyDescent="0.25">
      <c r="A823" t="s">
        <v>117</v>
      </c>
      <c r="B823" t="s">
        <v>15</v>
      </c>
    </row>
    <row r="824" spans="1:2" x14ac:dyDescent="0.25">
      <c r="A824" t="s">
        <v>117</v>
      </c>
      <c r="B824" t="s">
        <v>52</v>
      </c>
    </row>
    <row r="825" spans="1:2" x14ac:dyDescent="0.25">
      <c r="A825" t="s">
        <v>117</v>
      </c>
      <c r="B825" t="s">
        <v>44</v>
      </c>
    </row>
    <row r="826" spans="1:2" x14ac:dyDescent="0.25">
      <c r="A826" t="s">
        <v>117</v>
      </c>
      <c r="B826" t="s">
        <v>13</v>
      </c>
    </row>
    <row r="827" spans="1:2" x14ac:dyDescent="0.25">
      <c r="A827" t="s">
        <v>117</v>
      </c>
      <c r="B827" t="s">
        <v>74</v>
      </c>
    </row>
    <row r="828" spans="1:2" x14ac:dyDescent="0.25">
      <c r="A828" t="s">
        <v>117</v>
      </c>
      <c r="B828" t="s">
        <v>43</v>
      </c>
    </row>
    <row r="829" spans="1:2" x14ac:dyDescent="0.25">
      <c r="A829" t="s">
        <v>117</v>
      </c>
      <c r="B829" t="s">
        <v>68</v>
      </c>
    </row>
    <row r="830" spans="1:2" x14ac:dyDescent="0.25">
      <c r="A830" t="s">
        <v>117</v>
      </c>
      <c r="B830" t="s">
        <v>69</v>
      </c>
    </row>
    <row r="831" spans="1:2" x14ac:dyDescent="0.25">
      <c r="A831" t="s">
        <v>117</v>
      </c>
      <c r="B831" t="s">
        <v>31</v>
      </c>
    </row>
    <row r="832" spans="1:2" x14ac:dyDescent="0.25">
      <c r="A832" t="s">
        <v>117</v>
      </c>
      <c r="B832" t="s">
        <v>22</v>
      </c>
    </row>
    <row r="833" spans="1:2" x14ac:dyDescent="0.25">
      <c r="A833" t="s">
        <v>117</v>
      </c>
      <c r="B833" t="s">
        <v>28</v>
      </c>
    </row>
    <row r="834" spans="1:2" x14ac:dyDescent="0.25">
      <c r="A834" t="s">
        <v>117</v>
      </c>
      <c r="B834" t="s">
        <v>78</v>
      </c>
    </row>
    <row r="835" spans="1:2" x14ac:dyDescent="0.25">
      <c r="A835" t="s">
        <v>117</v>
      </c>
      <c r="B835" t="s">
        <v>8</v>
      </c>
    </row>
    <row r="836" spans="1:2" x14ac:dyDescent="0.25">
      <c r="A836" t="s">
        <v>117</v>
      </c>
      <c r="B836" t="s">
        <v>75</v>
      </c>
    </row>
    <row r="837" spans="1:2" x14ac:dyDescent="0.25">
      <c r="A837" t="s">
        <v>117</v>
      </c>
      <c r="B837" t="s">
        <v>77</v>
      </c>
    </row>
    <row r="838" spans="1:2" x14ac:dyDescent="0.25">
      <c r="A838" t="s">
        <v>117</v>
      </c>
      <c r="B838" t="s">
        <v>32</v>
      </c>
    </row>
    <row r="839" spans="1:2" x14ac:dyDescent="0.25">
      <c r="A839" t="s">
        <v>117</v>
      </c>
      <c r="B839" t="s">
        <v>23</v>
      </c>
    </row>
    <row r="840" spans="1:2" x14ac:dyDescent="0.25">
      <c r="A840" t="s">
        <v>117</v>
      </c>
      <c r="B840" t="s">
        <v>20</v>
      </c>
    </row>
    <row r="841" spans="1:2" x14ac:dyDescent="0.25">
      <c r="A841" t="s">
        <v>117</v>
      </c>
      <c r="B841" t="s">
        <v>29</v>
      </c>
    </row>
    <row r="842" spans="1:2" x14ac:dyDescent="0.25">
      <c r="A842" t="s">
        <v>117</v>
      </c>
      <c r="B842" t="s">
        <v>25</v>
      </c>
    </row>
    <row r="843" spans="1:2" x14ac:dyDescent="0.25">
      <c r="A843" t="s">
        <v>117</v>
      </c>
      <c r="B843" t="s">
        <v>14</v>
      </c>
    </row>
    <row r="844" spans="1:2" x14ac:dyDescent="0.25">
      <c r="A844" t="s">
        <v>117</v>
      </c>
      <c r="B844" t="s">
        <v>21</v>
      </c>
    </row>
    <row r="845" spans="1:2" x14ac:dyDescent="0.25">
      <c r="A845" t="s">
        <v>117</v>
      </c>
      <c r="B845" t="s">
        <v>67</v>
      </c>
    </row>
    <row r="846" spans="1:2" x14ac:dyDescent="0.25">
      <c r="A846" t="s">
        <v>117</v>
      </c>
      <c r="B846" t="s">
        <v>64</v>
      </c>
    </row>
    <row r="847" spans="1:2" x14ac:dyDescent="0.25">
      <c r="A847" t="s">
        <v>117</v>
      </c>
      <c r="B847" t="s">
        <v>62</v>
      </c>
    </row>
    <row r="848" spans="1:2" x14ac:dyDescent="0.25">
      <c r="A848" t="s">
        <v>117</v>
      </c>
      <c r="B848" t="s">
        <v>56</v>
      </c>
    </row>
    <row r="849" spans="1:2" x14ac:dyDescent="0.25">
      <c r="A849" t="s">
        <v>117</v>
      </c>
      <c r="B849" t="s">
        <v>26</v>
      </c>
    </row>
    <row r="850" spans="1:2" x14ac:dyDescent="0.25">
      <c r="A850" t="s">
        <v>117</v>
      </c>
      <c r="B850" t="s">
        <v>6</v>
      </c>
    </row>
    <row r="851" spans="1:2" x14ac:dyDescent="0.25">
      <c r="A851" t="s">
        <v>117</v>
      </c>
      <c r="B851" t="s">
        <v>54</v>
      </c>
    </row>
    <row r="852" spans="1:2" x14ac:dyDescent="0.25">
      <c r="A852" t="s">
        <v>84</v>
      </c>
      <c r="B852" t="s">
        <v>47</v>
      </c>
    </row>
    <row r="853" spans="1:2" x14ac:dyDescent="0.25">
      <c r="A853" t="s">
        <v>84</v>
      </c>
      <c r="B853" t="s">
        <v>65</v>
      </c>
    </row>
    <row r="854" spans="1:2" x14ac:dyDescent="0.25">
      <c r="A854" t="s">
        <v>84</v>
      </c>
      <c r="B854" t="s">
        <v>79</v>
      </c>
    </row>
    <row r="855" spans="1:2" x14ac:dyDescent="0.25">
      <c r="A855" t="s">
        <v>84</v>
      </c>
      <c r="B855" t="s">
        <v>27</v>
      </c>
    </row>
    <row r="856" spans="1:2" x14ac:dyDescent="0.25">
      <c r="A856" t="s">
        <v>84</v>
      </c>
      <c r="B856" t="s">
        <v>48</v>
      </c>
    </row>
    <row r="857" spans="1:2" x14ac:dyDescent="0.25">
      <c r="A857" t="s">
        <v>84</v>
      </c>
      <c r="B857" t="s">
        <v>58</v>
      </c>
    </row>
    <row r="858" spans="1:2" x14ac:dyDescent="0.25">
      <c r="A858" t="s">
        <v>84</v>
      </c>
      <c r="B858" t="s">
        <v>10</v>
      </c>
    </row>
    <row r="859" spans="1:2" x14ac:dyDescent="0.25">
      <c r="A859" t="s">
        <v>84</v>
      </c>
      <c r="B859" t="s">
        <v>11</v>
      </c>
    </row>
    <row r="860" spans="1:2" x14ac:dyDescent="0.25">
      <c r="A860" t="s">
        <v>84</v>
      </c>
      <c r="B860" t="s">
        <v>17</v>
      </c>
    </row>
    <row r="861" spans="1:2" x14ac:dyDescent="0.25">
      <c r="A861" t="s">
        <v>84</v>
      </c>
      <c r="B861" t="s">
        <v>39</v>
      </c>
    </row>
    <row r="862" spans="1:2" x14ac:dyDescent="0.25">
      <c r="A862" t="s">
        <v>84</v>
      </c>
      <c r="B862" t="s">
        <v>7</v>
      </c>
    </row>
    <row r="863" spans="1:2" x14ac:dyDescent="0.25">
      <c r="A863" t="s">
        <v>84</v>
      </c>
      <c r="B863" t="s">
        <v>57</v>
      </c>
    </row>
    <row r="864" spans="1:2" x14ac:dyDescent="0.25">
      <c r="A864" t="s">
        <v>84</v>
      </c>
      <c r="B864" t="s">
        <v>66</v>
      </c>
    </row>
    <row r="865" spans="1:2" x14ac:dyDescent="0.25">
      <c r="A865" t="s">
        <v>84</v>
      </c>
      <c r="B865" t="s">
        <v>61</v>
      </c>
    </row>
    <row r="866" spans="1:2" x14ac:dyDescent="0.25">
      <c r="A866" t="s">
        <v>84</v>
      </c>
      <c r="B866" t="s">
        <v>41</v>
      </c>
    </row>
    <row r="867" spans="1:2" x14ac:dyDescent="0.25">
      <c r="A867" t="s">
        <v>84</v>
      </c>
      <c r="B867" t="s">
        <v>36</v>
      </c>
    </row>
    <row r="868" spans="1:2" x14ac:dyDescent="0.25">
      <c r="A868" t="s">
        <v>84</v>
      </c>
      <c r="B868" t="s">
        <v>24</v>
      </c>
    </row>
    <row r="869" spans="1:2" x14ac:dyDescent="0.25">
      <c r="A869" t="s">
        <v>84</v>
      </c>
      <c r="B869" t="s">
        <v>4</v>
      </c>
    </row>
    <row r="870" spans="1:2" x14ac:dyDescent="0.25">
      <c r="A870" t="s">
        <v>84</v>
      </c>
      <c r="B870" t="s">
        <v>42</v>
      </c>
    </row>
    <row r="871" spans="1:2" x14ac:dyDescent="0.25">
      <c r="A871" t="s">
        <v>84</v>
      </c>
      <c r="B871" t="s">
        <v>73</v>
      </c>
    </row>
    <row r="872" spans="1:2" x14ac:dyDescent="0.25">
      <c r="A872" t="s">
        <v>84</v>
      </c>
      <c r="B872" t="s">
        <v>46</v>
      </c>
    </row>
    <row r="873" spans="1:2" x14ac:dyDescent="0.25">
      <c r="A873" t="s">
        <v>84</v>
      </c>
      <c r="B873" t="s">
        <v>9</v>
      </c>
    </row>
    <row r="874" spans="1:2" x14ac:dyDescent="0.25">
      <c r="A874" t="s">
        <v>84</v>
      </c>
      <c r="B874" t="s">
        <v>33</v>
      </c>
    </row>
    <row r="875" spans="1:2" x14ac:dyDescent="0.25">
      <c r="A875" t="s">
        <v>84</v>
      </c>
      <c r="B875" t="s">
        <v>51</v>
      </c>
    </row>
    <row r="876" spans="1:2" x14ac:dyDescent="0.25">
      <c r="A876" t="s">
        <v>84</v>
      </c>
      <c r="B876" t="s">
        <v>53</v>
      </c>
    </row>
    <row r="877" spans="1:2" x14ac:dyDescent="0.25">
      <c r="A877" t="s">
        <v>84</v>
      </c>
      <c r="B877" t="s">
        <v>35</v>
      </c>
    </row>
    <row r="878" spans="1:2" x14ac:dyDescent="0.25">
      <c r="A878" t="s">
        <v>84</v>
      </c>
      <c r="B878" t="s">
        <v>70</v>
      </c>
    </row>
    <row r="879" spans="1:2" x14ac:dyDescent="0.25">
      <c r="A879" t="s">
        <v>84</v>
      </c>
      <c r="B879" t="s">
        <v>38</v>
      </c>
    </row>
    <row r="880" spans="1:2" x14ac:dyDescent="0.25">
      <c r="A880" t="s">
        <v>84</v>
      </c>
      <c r="B880" t="s">
        <v>55</v>
      </c>
    </row>
    <row r="881" spans="1:2" x14ac:dyDescent="0.25">
      <c r="A881" t="s">
        <v>84</v>
      </c>
      <c r="B881" t="s">
        <v>16</v>
      </c>
    </row>
    <row r="882" spans="1:2" x14ac:dyDescent="0.25">
      <c r="A882" t="s">
        <v>84</v>
      </c>
      <c r="B882" t="s">
        <v>37</v>
      </c>
    </row>
    <row r="883" spans="1:2" x14ac:dyDescent="0.25">
      <c r="A883" t="s">
        <v>84</v>
      </c>
      <c r="B883" t="s">
        <v>63</v>
      </c>
    </row>
    <row r="884" spans="1:2" x14ac:dyDescent="0.25">
      <c r="A884" t="s">
        <v>84</v>
      </c>
      <c r="B884" t="s">
        <v>45</v>
      </c>
    </row>
    <row r="885" spans="1:2" x14ac:dyDescent="0.25">
      <c r="A885" t="s">
        <v>84</v>
      </c>
      <c r="B885" t="s">
        <v>19</v>
      </c>
    </row>
    <row r="886" spans="1:2" x14ac:dyDescent="0.25">
      <c r="A886" t="s">
        <v>84</v>
      </c>
      <c r="B886" t="s">
        <v>60</v>
      </c>
    </row>
    <row r="887" spans="1:2" x14ac:dyDescent="0.25">
      <c r="A887" t="s">
        <v>84</v>
      </c>
      <c r="B887" t="s">
        <v>72</v>
      </c>
    </row>
    <row r="888" spans="1:2" x14ac:dyDescent="0.25">
      <c r="A888" t="s">
        <v>84</v>
      </c>
      <c r="B888" t="s">
        <v>40</v>
      </c>
    </row>
    <row r="889" spans="1:2" x14ac:dyDescent="0.25">
      <c r="A889" t="s">
        <v>84</v>
      </c>
      <c r="B889" t="s">
        <v>50</v>
      </c>
    </row>
    <row r="890" spans="1:2" x14ac:dyDescent="0.25">
      <c r="A890" t="s">
        <v>84</v>
      </c>
      <c r="B890" t="s">
        <v>59</v>
      </c>
    </row>
    <row r="891" spans="1:2" x14ac:dyDescent="0.25">
      <c r="A891" t="s">
        <v>84</v>
      </c>
      <c r="B891" t="s">
        <v>49</v>
      </c>
    </row>
    <row r="892" spans="1:2" x14ac:dyDescent="0.25">
      <c r="A892" t="s">
        <v>84</v>
      </c>
      <c r="B892" t="s">
        <v>34</v>
      </c>
    </row>
    <row r="893" spans="1:2" x14ac:dyDescent="0.25">
      <c r="A893" t="s">
        <v>84</v>
      </c>
      <c r="B893" t="s">
        <v>71</v>
      </c>
    </row>
    <row r="894" spans="1:2" x14ac:dyDescent="0.25">
      <c r="A894" t="s">
        <v>84</v>
      </c>
      <c r="B894" t="s">
        <v>12</v>
      </c>
    </row>
    <row r="895" spans="1:2" x14ac:dyDescent="0.25">
      <c r="A895" t="s">
        <v>84</v>
      </c>
      <c r="B895" t="s">
        <v>18</v>
      </c>
    </row>
    <row r="896" spans="1:2" x14ac:dyDescent="0.25">
      <c r="A896" t="s">
        <v>84</v>
      </c>
      <c r="B896" t="s">
        <v>30</v>
      </c>
    </row>
    <row r="897" spans="1:2" x14ac:dyDescent="0.25">
      <c r="A897" t="s">
        <v>84</v>
      </c>
      <c r="B897" t="s">
        <v>15</v>
      </c>
    </row>
    <row r="898" spans="1:2" x14ac:dyDescent="0.25">
      <c r="A898" t="s">
        <v>84</v>
      </c>
      <c r="B898" t="s">
        <v>52</v>
      </c>
    </row>
    <row r="899" spans="1:2" x14ac:dyDescent="0.25">
      <c r="A899" t="s">
        <v>84</v>
      </c>
      <c r="B899" t="s">
        <v>44</v>
      </c>
    </row>
    <row r="900" spans="1:2" x14ac:dyDescent="0.25">
      <c r="A900" t="s">
        <v>84</v>
      </c>
      <c r="B900" t="s">
        <v>13</v>
      </c>
    </row>
    <row r="901" spans="1:2" x14ac:dyDescent="0.25">
      <c r="A901" t="s">
        <v>84</v>
      </c>
      <c r="B901" t="s">
        <v>74</v>
      </c>
    </row>
    <row r="902" spans="1:2" x14ac:dyDescent="0.25">
      <c r="A902" t="s">
        <v>84</v>
      </c>
      <c r="B902" t="s">
        <v>43</v>
      </c>
    </row>
    <row r="903" spans="1:2" x14ac:dyDescent="0.25">
      <c r="A903" t="s">
        <v>84</v>
      </c>
      <c r="B903" t="s">
        <v>68</v>
      </c>
    </row>
    <row r="904" spans="1:2" x14ac:dyDescent="0.25">
      <c r="A904" t="s">
        <v>84</v>
      </c>
      <c r="B904" t="s">
        <v>69</v>
      </c>
    </row>
    <row r="905" spans="1:2" x14ac:dyDescent="0.25">
      <c r="A905" t="s">
        <v>84</v>
      </c>
      <c r="B905" t="s">
        <v>31</v>
      </c>
    </row>
    <row r="906" spans="1:2" x14ac:dyDescent="0.25">
      <c r="A906" t="s">
        <v>84</v>
      </c>
      <c r="B906" t="s">
        <v>76</v>
      </c>
    </row>
    <row r="907" spans="1:2" x14ac:dyDescent="0.25">
      <c r="A907" t="s">
        <v>84</v>
      </c>
      <c r="B907" t="s">
        <v>22</v>
      </c>
    </row>
    <row r="908" spans="1:2" x14ac:dyDescent="0.25">
      <c r="A908" t="s">
        <v>84</v>
      </c>
      <c r="B908" t="s">
        <v>28</v>
      </c>
    </row>
    <row r="909" spans="1:2" x14ac:dyDescent="0.25">
      <c r="A909" t="s">
        <v>84</v>
      </c>
      <c r="B909" t="s">
        <v>78</v>
      </c>
    </row>
    <row r="910" spans="1:2" x14ac:dyDescent="0.25">
      <c r="A910" t="s">
        <v>84</v>
      </c>
      <c r="B910" t="s">
        <v>8</v>
      </c>
    </row>
    <row r="911" spans="1:2" x14ac:dyDescent="0.25">
      <c r="A911" t="s">
        <v>84</v>
      </c>
      <c r="B911" t="s">
        <v>75</v>
      </c>
    </row>
    <row r="912" spans="1:2" x14ac:dyDescent="0.25">
      <c r="A912" t="s">
        <v>84</v>
      </c>
      <c r="B912" t="s">
        <v>77</v>
      </c>
    </row>
    <row r="913" spans="1:2" x14ac:dyDescent="0.25">
      <c r="A913" t="s">
        <v>84</v>
      </c>
      <c r="B913" t="s">
        <v>32</v>
      </c>
    </row>
    <row r="914" spans="1:2" x14ac:dyDescent="0.25">
      <c r="A914" t="s">
        <v>84</v>
      </c>
      <c r="B914" t="s">
        <v>23</v>
      </c>
    </row>
    <row r="915" spans="1:2" x14ac:dyDescent="0.25">
      <c r="A915" t="s">
        <v>84</v>
      </c>
      <c r="B915" t="s">
        <v>20</v>
      </c>
    </row>
    <row r="916" spans="1:2" x14ac:dyDescent="0.25">
      <c r="A916" t="s">
        <v>84</v>
      </c>
      <c r="B916" t="s">
        <v>29</v>
      </c>
    </row>
    <row r="917" spans="1:2" x14ac:dyDescent="0.25">
      <c r="A917" t="s">
        <v>84</v>
      </c>
      <c r="B917" t="s">
        <v>25</v>
      </c>
    </row>
    <row r="918" spans="1:2" x14ac:dyDescent="0.25">
      <c r="A918" t="s">
        <v>84</v>
      </c>
      <c r="B918" t="s">
        <v>14</v>
      </c>
    </row>
    <row r="919" spans="1:2" x14ac:dyDescent="0.25">
      <c r="A919" t="s">
        <v>84</v>
      </c>
      <c r="B919" t="s">
        <v>21</v>
      </c>
    </row>
    <row r="920" spans="1:2" x14ac:dyDescent="0.25">
      <c r="A920" t="s">
        <v>84</v>
      </c>
      <c r="B920" t="s">
        <v>67</v>
      </c>
    </row>
    <row r="921" spans="1:2" x14ac:dyDescent="0.25">
      <c r="A921" t="s">
        <v>84</v>
      </c>
      <c r="B921" t="s">
        <v>64</v>
      </c>
    </row>
    <row r="922" spans="1:2" x14ac:dyDescent="0.25">
      <c r="A922" t="s">
        <v>84</v>
      </c>
      <c r="B922" t="s">
        <v>62</v>
      </c>
    </row>
    <row r="923" spans="1:2" x14ac:dyDescent="0.25">
      <c r="A923" t="s">
        <v>84</v>
      </c>
      <c r="B923" t="s">
        <v>56</v>
      </c>
    </row>
    <row r="924" spans="1:2" x14ac:dyDescent="0.25">
      <c r="A924" t="s">
        <v>84</v>
      </c>
      <c r="B924" t="s">
        <v>26</v>
      </c>
    </row>
    <row r="925" spans="1:2" x14ac:dyDescent="0.25">
      <c r="A925" t="s">
        <v>84</v>
      </c>
      <c r="B925" t="s">
        <v>6</v>
      </c>
    </row>
    <row r="926" spans="1:2" x14ac:dyDescent="0.25">
      <c r="A926" t="s">
        <v>84</v>
      </c>
      <c r="B926" t="s">
        <v>54</v>
      </c>
    </row>
    <row r="927" spans="1:2" x14ac:dyDescent="0.25">
      <c r="A927" t="s">
        <v>116</v>
      </c>
      <c r="B927" t="s">
        <v>47</v>
      </c>
    </row>
    <row r="928" spans="1:2" x14ac:dyDescent="0.25">
      <c r="A928" t="s">
        <v>116</v>
      </c>
      <c r="B928" t="s">
        <v>65</v>
      </c>
    </row>
    <row r="929" spans="1:2" x14ac:dyDescent="0.25">
      <c r="A929" t="s">
        <v>116</v>
      </c>
      <c r="B929" t="s">
        <v>79</v>
      </c>
    </row>
    <row r="930" spans="1:2" x14ac:dyDescent="0.25">
      <c r="A930" t="s">
        <v>116</v>
      </c>
      <c r="B930" t="s">
        <v>27</v>
      </c>
    </row>
    <row r="931" spans="1:2" x14ac:dyDescent="0.25">
      <c r="A931" t="s">
        <v>116</v>
      </c>
      <c r="B931" t="s">
        <v>48</v>
      </c>
    </row>
    <row r="932" spans="1:2" x14ac:dyDescent="0.25">
      <c r="A932" t="s">
        <v>116</v>
      </c>
      <c r="B932" t="s">
        <v>58</v>
      </c>
    </row>
    <row r="933" spans="1:2" x14ac:dyDescent="0.25">
      <c r="A933" t="s">
        <v>116</v>
      </c>
      <c r="B933" t="s">
        <v>10</v>
      </c>
    </row>
    <row r="934" spans="1:2" x14ac:dyDescent="0.25">
      <c r="A934" t="s">
        <v>116</v>
      </c>
      <c r="B934" t="s">
        <v>11</v>
      </c>
    </row>
    <row r="935" spans="1:2" x14ac:dyDescent="0.25">
      <c r="A935" t="s">
        <v>116</v>
      </c>
      <c r="B935" t="s">
        <v>17</v>
      </c>
    </row>
    <row r="936" spans="1:2" x14ac:dyDescent="0.25">
      <c r="A936" t="s">
        <v>116</v>
      </c>
      <c r="B936" t="s">
        <v>39</v>
      </c>
    </row>
    <row r="937" spans="1:2" x14ac:dyDescent="0.25">
      <c r="A937" t="s">
        <v>116</v>
      </c>
      <c r="B937" t="s">
        <v>7</v>
      </c>
    </row>
    <row r="938" spans="1:2" x14ac:dyDescent="0.25">
      <c r="A938" t="s">
        <v>116</v>
      </c>
      <c r="B938" t="s">
        <v>57</v>
      </c>
    </row>
    <row r="939" spans="1:2" x14ac:dyDescent="0.25">
      <c r="A939" t="s">
        <v>116</v>
      </c>
      <c r="B939" t="s">
        <v>66</v>
      </c>
    </row>
    <row r="940" spans="1:2" x14ac:dyDescent="0.25">
      <c r="A940" t="s">
        <v>116</v>
      </c>
      <c r="B940" t="s">
        <v>61</v>
      </c>
    </row>
    <row r="941" spans="1:2" x14ac:dyDescent="0.25">
      <c r="A941" t="s">
        <v>116</v>
      </c>
      <c r="B941" t="s">
        <v>41</v>
      </c>
    </row>
    <row r="942" spans="1:2" x14ac:dyDescent="0.25">
      <c r="A942" t="s">
        <v>116</v>
      </c>
      <c r="B942" t="s">
        <v>36</v>
      </c>
    </row>
    <row r="943" spans="1:2" x14ac:dyDescent="0.25">
      <c r="A943" t="s">
        <v>116</v>
      </c>
      <c r="B943" t="s">
        <v>24</v>
      </c>
    </row>
    <row r="944" spans="1:2" x14ac:dyDescent="0.25">
      <c r="A944" t="s">
        <v>116</v>
      </c>
      <c r="B944" t="s">
        <v>4</v>
      </c>
    </row>
    <row r="945" spans="1:2" x14ac:dyDescent="0.25">
      <c r="A945" t="s">
        <v>116</v>
      </c>
      <c r="B945" t="s">
        <v>42</v>
      </c>
    </row>
    <row r="946" spans="1:2" x14ac:dyDescent="0.25">
      <c r="A946" t="s">
        <v>116</v>
      </c>
      <c r="B946" t="s">
        <v>73</v>
      </c>
    </row>
    <row r="947" spans="1:2" x14ac:dyDescent="0.25">
      <c r="A947" t="s">
        <v>116</v>
      </c>
      <c r="B947" t="s">
        <v>46</v>
      </c>
    </row>
    <row r="948" spans="1:2" x14ac:dyDescent="0.25">
      <c r="A948" t="s">
        <v>116</v>
      </c>
      <c r="B948" t="s">
        <v>9</v>
      </c>
    </row>
    <row r="949" spans="1:2" x14ac:dyDescent="0.25">
      <c r="A949" t="s">
        <v>116</v>
      </c>
      <c r="B949" t="s">
        <v>33</v>
      </c>
    </row>
    <row r="950" spans="1:2" x14ac:dyDescent="0.25">
      <c r="A950" t="s">
        <v>116</v>
      </c>
      <c r="B950" t="s">
        <v>51</v>
      </c>
    </row>
    <row r="951" spans="1:2" x14ac:dyDescent="0.25">
      <c r="A951" t="s">
        <v>116</v>
      </c>
      <c r="B951" t="s">
        <v>53</v>
      </c>
    </row>
    <row r="952" spans="1:2" x14ac:dyDescent="0.25">
      <c r="A952" t="s">
        <v>116</v>
      </c>
      <c r="B952" t="s">
        <v>35</v>
      </c>
    </row>
    <row r="953" spans="1:2" x14ac:dyDescent="0.25">
      <c r="A953" t="s">
        <v>116</v>
      </c>
      <c r="B953" t="s">
        <v>70</v>
      </c>
    </row>
    <row r="954" spans="1:2" x14ac:dyDescent="0.25">
      <c r="A954" t="s">
        <v>116</v>
      </c>
      <c r="B954" t="s">
        <v>38</v>
      </c>
    </row>
    <row r="955" spans="1:2" x14ac:dyDescent="0.25">
      <c r="A955" t="s">
        <v>116</v>
      </c>
      <c r="B955" t="s">
        <v>55</v>
      </c>
    </row>
    <row r="956" spans="1:2" x14ac:dyDescent="0.25">
      <c r="A956" t="s">
        <v>116</v>
      </c>
      <c r="B956" t="s">
        <v>16</v>
      </c>
    </row>
    <row r="957" spans="1:2" x14ac:dyDescent="0.25">
      <c r="A957" t="s">
        <v>116</v>
      </c>
      <c r="B957" t="s">
        <v>37</v>
      </c>
    </row>
    <row r="958" spans="1:2" x14ac:dyDescent="0.25">
      <c r="A958" t="s">
        <v>116</v>
      </c>
      <c r="B958" t="s">
        <v>63</v>
      </c>
    </row>
    <row r="959" spans="1:2" x14ac:dyDescent="0.25">
      <c r="A959" t="s">
        <v>116</v>
      </c>
      <c r="B959" t="s">
        <v>45</v>
      </c>
    </row>
    <row r="960" spans="1:2" x14ac:dyDescent="0.25">
      <c r="A960" t="s">
        <v>116</v>
      </c>
      <c r="B960" t="s">
        <v>19</v>
      </c>
    </row>
    <row r="961" spans="1:2" x14ac:dyDescent="0.25">
      <c r="A961" t="s">
        <v>116</v>
      </c>
      <c r="B961" t="s">
        <v>60</v>
      </c>
    </row>
    <row r="962" spans="1:2" x14ac:dyDescent="0.25">
      <c r="A962" t="s">
        <v>116</v>
      </c>
      <c r="B962" t="s">
        <v>72</v>
      </c>
    </row>
    <row r="963" spans="1:2" x14ac:dyDescent="0.25">
      <c r="A963" t="s">
        <v>116</v>
      </c>
      <c r="B963" t="s">
        <v>40</v>
      </c>
    </row>
    <row r="964" spans="1:2" x14ac:dyDescent="0.25">
      <c r="A964" t="s">
        <v>116</v>
      </c>
      <c r="B964" t="s">
        <v>50</v>
      </c>
    </row>
    <row r="965" spans="1:2" x14ac:dyDescent="0.25">
      <c r="A965" t="s">
        <v>116</v>
      </c>
      <c r="B965" t="s">
        <v>59</v>
      </c>
    </row>
    <row r="966" spans="1:2" x14ac:dyDescent="0.25">
      <c r="A966" t="s">
        <v>116</v>
      </c>
      <c r="B966" t="s">
        <v>49</v>
      </c>
    </row>
    <row r="967" spans="1:2" x14ac:dyDescent="0.25">
      <c r="A967" t="s">
        <v>116</v>
      </c>
      <c r="B967" t="s">
        <v>34</v>
      </c>
    </row>
    <row r="968" spans="1:2" x14ac:dyDescent="0.25">
      <c r="A968" t="s">
        <v>116</v>
      </c>
      <c r="B968" t="s">
        <v>71</v>
      </c>
    </row>
    <row r="969" spans="1:2" x14ac:dyDescent="0.25">
      <c r="A969" t="s">
        <v>116</v>
      </c>
      <c r="B969" t="s">
        <v>12</v>
      </c>
    </row>
    <row r="970" spans="1:2" x14ac:dyDescent="0.25">
      <c r="A970" t="s">
        <v>116</v>
      </c>
      <c r="B970" t="s">
        <v>18</v>
      </c>
    </row>
    <row r="971" spans="1:2" x14ac:dyDescent="0.25">
      <c r="A971" t="s">
        <v>116</v>
      </c>
      <c r="B971" t="s">
        <v>30</v>
      </c>
    </row>
    <row r="972" spans="1:2" x14ac:dyDescent="0.25">
      <c r="A972" t="s">
        <v>116</v>
      </c>
      <c r="B972" t="s">
        <v>15</v>
      </c>
    </row>
    <row r="973" spans="1:2" x14ac:dyDescent="0.25">
      <c r="A973" t="s">
        <v>116</v>
      </c>
      <c r="B973" t="s">
        <v>52</v>
      </c>
    </row>
    <row r="974" spans="1:2" x14ac:dyDescent="0.25">
      <c r="A974" t="s">
        <v>116</v>
      </c>
      <c r="B974" t="s">
        <v>44</v>
      </c>
    </row>
    <row r="975" spans="1:2" x14ac:dyDescent="0.25">
      <c r="A975" t="s">
        <v>116</v>
      </c>
      <c r="B975" t="s">
        <v>13</v>
      </c>
    </row>
    <row r="976" spans="1:2" x14ac:dyDescent="0.25">
      <c r="A976" t="s">
        <v>116</v>
      </c>
      <c r="B976" t="s">
        <v>74</v>
      </c>
    </row>
    <row r="977" spans="1:2" x14ac:dyDescent="0.25">
      <c r="A977" t="s">
        <v>116</v>
      </c>
      <c r="B977" t="s">
        <v>43</v>
      </c>
    </row>
    <row r="978" spans="1:2" x14ac:dyDescent="0.25">
      <c r="A978" t="s">
        <v>116</v>
      </c>
      <c r="B978" t="s">
        <v>68</v>
      </c>
    </row>
    <row r="979" spans="1:2" x14ac:dyDescent="0.25">
      <c r="A979" t="s">
        <v>116</v>
      </c>
      <c r="B979" t="s">
        <v>69</v>
      </c>
    </row>
    <row r="980" spans="1:2" x14ac:dyDescent="0.25">
      <c r="A980" t="s">
        <v>116</v>
      </c>
      <c r="B980" t="s">
        <v>31</v>
      </c>
    </row>
    <row r="981" spans="1:2" x14ac:dyDescent="0.25">
      <c r="A981" t="s">
        <v>116</v>
      </c>
      <c r="B981" t="s">
        <v>22</v>
      </c>
    </row>
    <row r="982" spans="1:2" x14ac:dyDescent="0.25">
      <c r="A982" t="s">
        <v>116</v>
      </c>
      <c r="B982" t="s">
        <v>28</v>
      </c>
    </row>
    <row r="983" spans="1:2" x14ac:dyDescent="0.25">
      <c r="A983" t="s">
        <v>116</v>
      </c>
      <c r="B983" t="s">
        <v>78</v>
      </c>
    </row>
    <row r="984" spans="1:2" x14ac:dyDescent="0.25">
      <c r="A984" t="s">
        <v>116</v>
      </c>
      <c r="B984" t="s">
        <v>8</v>
      </c>
    </row>
    <row r="985" spans="1:2" x14ac:dyDescent="0.25">
      <c r="A985" t="s">
        <v>116</v>
      </c>
      <c r="B985" t="s">
        <v>75</v>
      </c>
    </row>
    <row r="986" spans="1:2" x14ac:dyDescent="0.25">
      <c r="A986" t="s">
        <v>116</v>
      </c>
      <c r="B986" t="s">
        <v>77</v>
      </c>
    </row>
    <row r="987" spans="1:2" x14ac:dyDescent="0.25">
      <c r="A987" t="s">
        <v>116</v>
      </c>
      <c r="B987" t="s">
        <v>32</v>
      </c>
    </row>
    <row r="988" spans="1:2" x14ac:dyDescent="0.25">
      <c r="A988" t="s">
        <v>116</v>
      </c>
      <c r="B988" t="s">
        <v>23</v>
      </c>
    </row>
    <row r="989" spans="1:2" x14ac:dyDescent="0.25">
      <c r="A989" t="s">
        <v>116</v>
      </c>
      <c r="B989" t="s">
        <v>20</v>
      </c>
    </row>
    <row r="990" spans="1:2" x14ac:dyDescent="0.25">
      <c r="A990" t="s">
        <v>116</v>
      </c>
      <c r="B990" t="s">
        <v>29</v>
      </c>
    </row>
    <row r="991" spans="1:2" x14ac:dyDescent="0.25">
      <c r="A991" t="s">
        <v>116</v>
      </c>
      <c r="B991" t="s">
        <v>25</v>
      </c>
    </row>
    <row r="992" spans="1:2" x14ac:dyDescent="0.25">
      <c r="A992" t="s">
        <v>116</v>
      </c>
      <c r="B992" t="s">
        <v>14</v>
      </c>
    </row>
    <row r="993" spans="1:2" x14ac:dyDescent="0.25">
      <c r="A993" t="s">
        <v>116</v>
      </c>
      <c r="B993" t="s">
        <v>21</v>
      </c>
    </row>
    <row r="994" spans="1:2" x14ac:dyDescent="0.25">
      <c r="A994" t="s">
        <v>116</v>
      </c>
      <c r="B994" t="s">
        <v>67</v>
      </c>
    </row>
    <row r="995" spans="1:2" x14ac:dyDescent="0.25">
      <c r="A995" t="s">
        <v>116</v>
      </c>
      <c r="B995" t="s">
        <v>64</v>
      </c>
    </row>
    <row r="996" spans="1:2" x14ac:dyDescent="0.25">
      <c r="A996" t="s">
        <v>116</v>
      </c>
      <c r="B996" t="s">
        <v>62</v>
      </c>
    </row>
    <row r="997" spans="1:2" x14ac:dyDescent="0.25">
      <c r="A997" t="s">
        <v>116</v>
      </c>
      <c r="B997" t="s">
        <v>56</v>
      </c>
    </row>
    <row r="998" spans="1:2" x14ac:dyDescent="0.25">
      <c r="A998" t="s">
        <v>116</v>
      </c>
      <c r="B998" t="s">
        <v>26</v>
      </c>
    </row>
    <row r="999" spans="1:2" x14ac:dyDescent="0.25">
      <c r="A999" t="s">
        <v>116</v>
      </c>
      <c r="B999" t="s">
        <v>6</v>
      </c>
    </row>
    <row r="1000" spans="1:2" x14ac:dyDescent="0.25">
      <c r="A1000" t="s">
        <v>116</v>
      </c>
      <c r="B1000" t="s">
        <v>54</v>
      </c>
    </row>
    <row r="1001" spans="1:2" x14ac:dyDescent="0.25">
      <c r="A1001" t="s">
        <v>91</v>
      </c>
      <c r="B1001" t="s">
        <v>47</v>
      </c>
    </row>
    <row r="1002" spans="1:2" x14ac:dyDescent="0.25">
      <c r="A1002" t="s">
        <v>91</v>
      </c>
      <c r="B1002" t="s">
        <v>65</v>
      </c>
    </row>
    <row r="1003" spans="1:2" x14ac:dyDescent="0.25">
      <c r="A1003" t="s">
        <v>91</v>
      </c>
      <c r="B1003" t="s">
        <v>79</v>
      </c>
    </row>
    <row r="1004" spans="1:2" x14ac:dyDescent="0.25">
      <c r="A1004" t="s">
        <v>91</v>
      </c>
      <c r="B1004" t="s">
        <v>27</v>
      </c>
    </row>
    <row r="1005" spans="1:2" x14ac:dyDescent="0.25">
      <c r="A1005" t="s">
        <v>91</v>
      </c>
      <c r="B1005" t="s">
        <v>48</v>
      </c>
    </row>
    <row r="1006" spans="1:2" x14ac:dyDescent="0.25">
      <c r="A1006" t="s">
        <v>91</v>
      </c>
      <c r="B1006" t="s">
        <v>58</v>
      </c>
    </row>
    <row r="1007" spans="1:2" x14ac:dyDescent="0.25">
      <c r="A1007" t="s">
        <v>91</v>
      </c>
      <c r="B1007" t="s">
        <v>10</v>
      </c>
    </row>
    <row r="1008" spans="1:2" x14ac:dyDescent="0.25">
      <c r="A1008" t="s">
        <v>91</v>
      </c>
      <c r="B1008" t="s">
        <v>11</v>
      </c>
    </row>
    <row r="1009" spans="1:2" x14ac:dyDescent="0.25">
      <c r="A1009" t="s">
        <v>91</v>
      </c>
      <c r="B1009" t="s">
        <v>17</v>
      </c>
    </row>
    <row r="1010" spans="1:2" x14ac:dyDescent="0.25">
      <c r="A1010" t="s">
        <v>91</v>
      </c>
      <c r="B1010" t="s">
        <v>39</v>
      </c>
    </row>
    <row r="1011" spans="1:2" x14ac:dyDescent="0.25">
      <c r="A1011" t="s">
        <v>91</v>
      </c>
      <c r="B1011" t="s">
        <v>7</v>
      </c>
    </row>
    <row r="1012" spans="1:2" x14ac:dyDescent="0.25">
      <c r="A1012" t="s">
        <v>91</v>
      </c>
      <c r="B1012" t="s">
        <v>57</v>
      </c>
    </row>
    <row r="1013" spans="1:2" x14ac:dyDescent="0.25">
      <c r="A1013" t="s">
        <v>91</v>
      </c>
      <c r="B1013" t="s">
        <v>66</v>
      </c>
    </row>
    <row r="1014" spans="1:2" x14ac:dyDescent="0.25">
      <c r="A1014" t="s">
        <v>91</v>
      </c>
      <c r="B1014" t="s">
        <v>61</v>
      </c>
    </row>
    <row r="1015" spans="1:2" x14ac:dyDescent="0.25">
      <c r="A1015" t="s">
        <v>91</v>
      </c>
      <c r="B1015" t="s">
        <v>41</v>
      </c>
    </row>
    <row r="1016" spans="1:2" x14ac:dyDescent="0.25">
      <c r="A1016" t="s">
        <v>91</v>
      </c>
      <c r="B1016" t="s">
        <v>36</v>
      </c>
    </row>
    <row r="1017" spans="1:2" x14ac:dyDescent="0.25">
      <c r="A1017" t="s">
        <v>91</v>
      </c>
      <c r="B1017" t="s">
        <v>24</v>
      </c>
    </row>
    <row r="1018" spans="1:2" x14ac:dyDescent="0.25">
      <c r="A1018" t="s">
        <v>91</v>
      </c>
      <c r="B1018" t="s">
        <v>4</v>
      </c>
    </row>
    <row r="1019" spans="1:2" x14ac:dyDescent="0.25">
      <c r="A1019" t="s">
        <v>91</v>
      </c>
      <c r="B1019" t="s">
        <v>42</v>
      </c>
    </row>
    <row r="1020" spans="1:2" x14ac:dyDescent="0.25">
      <c r="A1020" t="s">
        <v>91</v>
      </c>
      <c r="B1020" t="s">
        <v>73</v>
      </c>
    </row>
    <row r="1021" spans="1:2" x14ac:dyDescent="0.25">
      <c r="A1021" t="s">
        <v>91</v>
      </c>
      <c r="B1021" t="s">
        <v>46</v>
      </c>
    </row>
    <row r="1022" spans="1:2" x14ac:dyDescent="0.25">
      <c r="A1022" t="s">
        <v>91</v>
      </c>
      <c r="B1022" t="s">
        <v>9</v>
      </c>
    </row>
    <row r="1023" spans="1:2" x14ac:dyDescent="0.25">
      <c r="A1023" t="s">
        <v>91</v>
      </c>
      <c r="B1023" t="s">
        <v>33</v>
      </c>
    </row>
    <row r="1024" spans="1:2" x14ac:dyDescent="0.25">
      <c r="A1024" t="s">
        <v>91</v>
      </c>
      <c r="B1024" t="s">
        <v>51</v>
      </c>
    </row>
    <row r="1025" spans="1:2" x14ac:dyDescent="0.25">
      <c r="A1025" t="s">
        <v>91</v>
      </c>
      <c r="B1025" t="s">
        <v>53</v>
      </c>
    </row>
    <row r="1026" spans="1:2" x14ac:dyDescent="0.25">
      <c r="A1026" t="s">
        <v>91</v>
      </c>
      <c r="B1026" t="s">
        <v>35</v>
      </c>
    </row>
    <row r="1027" spans="1:2" x14ac:dyDescent="0.25">
      <c r="A1027" t="s">
        <v>91</v>
      </c>
      <c r="B1027" t="s">
        <v>70</v>
      </c>
    </row>
    <row r="1028" spans="1:2" x14ac:dyDescent="0.25">
      <c r="A1028" t="s">
        <v>91</v>
      </c>
      <c r="B1028" t="s">
        <v>38</v>
      </c>
    </row>
    <row r="1029" spans="1:2" x14ac:dyDescent="0.25">
      <c r="A1029" t="s">
        <v>91</v>
      </c>
      <c r="B1029" t="s">
        <v>55</v>
      </c>
    </row>
    <row r="1030" spans="1:2" x14ac:dyDescent="0.25">
      <c r="A1030" t="s">
        <v>91</v>
      </c>
      <c r="B1030" t="s">
        <v>16</v>
      </c>
    </row>
    <row r="1031" spans="1:2" x14ac:dyDescent="0.25">
      <c r="A1031" t="s">
        <v>91</v>
      </c>
      <c r="B1031" t="s">
        <v>37</v>
      </c>
    </row>
    <row r="1032" spans="1:2" x14ac:dyDescent="0.25">
      <c r="A1032" t="s">
        <v>91</v>
      </c>
      <c r="B1032" t="s">
        <v>63</v>
      </c>
    </row>
    <row r="1033" spans="1:2" x14ac:dyDescent="0.25">
      <c r="A1033" t="s">
        <v>91</v>
      </c>
      <c r="B1033" t="s">
        <v>45</v>
      </c>
    </row>
    <row r="1034" spans="1:2" x14ac:dyDescent="0.25">
      <c r="A1034" t="s">
        <v>91</v>
      </c>
      <c r="B1034" t="s">
        <v>19</v>
      </c>
    </row>
    <row r="1035" spans="1:2" x14ac:dyDescent="0.25">
      <c r="A1035" t="s">
        <v>91</v>
      </c>
      <c r="B1035" t="s">
        <v>60</v>
      </c>
    </row>
    <row r="1036" spans="1:2" x14ac:dyDescent="0.25">
      <c r="A1036" t="s">
        <v>91</v>
      </c>
      <c r="B1036" t="s">
        <v>72</v>
      </c>
    </row>
    <row r="1037" spans="1:2" x14ac:dyDescent="0.25">
      <c r="A1037" t="s">
        <v>91</v>
      </c>
      <c r="B1037" t="s">
        <v>40</v>
      </c>
    </row>
    <row r="1038" spans="1:2" x14ac:dyDescent="0.25">
      <c r="A1038" t="s">
        <v>91</v>
      </c>
      <c r="B1038" t="s">
        <v>50</v>
      </c>
    </row>
    <row r="1039" spans="1:2" x14ac:dyDescent="0.25">
      <c r="A1039" t="s">
        <v>91</v>
      </c>
      <c r="B1039" t="s">
        <v>59</v>
      </c>
    </row>
    <row r="1040" spans="1:2" x14ac:dyDescent="0.25">
      <c r="A1040" t="s">
        <v>91</v>
      </c>
      <c r="B1040" t="s">
        <v>49</v>
      </c>
    </row>
    <row r="1041" spans="1:2" x14ac:dyDescent="0.25">
      <c r="A1041" t="s">
        <v>91</v>
      </c>
      <c r="B1041" t="s">
        <v>34</v>
      </c>
    </row>
    <row r="1042" spans="1:2" x14ac:dyDescent="0.25">
      <c r="A1042" t="s">
        <v>91</v>
      </c>
      <c r="B1042" t="s">
        <v>71</v>
      </c>
    </row>
    <row r="1043" spans="1:2" x14ac:dyDescent="0.25">
      <c r="A1043" t="s">
        <v>91</v>
      </c>
      <c r="B1043" t="s">
        <v>12</v>
      </c>
    </row>
    <row r="1044" spans="1:2" x14ac:dyDescent="0.25">
      <c r="A1044" t="s">
        <v>91</v>
      </c>
      <c r="B1044" t="s">
        <v>18</v>
      </c>
    </row>
    <row r="1045" spans="1:2" x14ac:dyDescent="0.25">
      <c r="A1045" t="s">
        <v>91</v>
      </c>
      <c r="B1045" t="s">
        <v>30</v>
      </c>
    </row>
    <row r="1046" spans="1:2" x14ac:dyDescent="0.25">
      <c r="A1046" t="s">
        <v>91</v>
      </c>
      <c r="B1046" t="s">
        <v>15</v>
      </c>
    </row>
    <row r="1047" spans="1:2" x14ac:dyDescent="0.25">
      <c r="A1047" t="s">
        <v>91</v>
      </c>
      <c r="B1047" t="s">
        <v>52</v>
      </c>
    </row>
    <row r="1048" spans="1:2" x14ac:dyDescent="0.25">
      <c r="A1048" t="s">
        <v>91</v>
      </c>
      <c r="B1048" t="s">
        <v>44</v>
      </c>
    </row>
    <row r="1049" spans="1:2" x14ac:dyDescent="0.25">
      <c r="A1049" t="s">
        <v>91</v>
      </c>
      <c r="B1049" t="s">
        <v>13</v>
      </c>
    </row>
    <row r="1050" spans="1:2" x14ac:dyDescent="0.25">
      <c r="A1050" t="s">
        <v>91</v>
      </c>
      <c r="B1050" t="s">
        <v>74</v>
      </c>
    </row>
    <row r="1051" spans="1:2" x14ac:dyDescent="0.25">
      <c r="A1051" t="s">
        <v>91</v>
      </c>
      <c r="B1051" t="s">
        <v>43</v>
      </c>
    </row>
    <row r="1052" spans="1:2" x14ac:dyDescent="0.25">
      <c r="A1052" t="s">
        <v>91</v>
      </c>
      <c r="B1052" t="s">
        <v>68</v>
      </c>
    </row>
    <row r="1053" spans="1:2" x14ac:dyDescent="0.25">
      <c r="A1053" t="s">
        <v>91</v>
      </c>
      <c r="B1053" t="s">
        <v>69</v>
      </c>
    </row>
    <row r="1054" spans="1:2" x14ac:dyDescent="0.25">
      <c r="A1054" t="s">
        <v>91</v>
      </c>
      <c r="B1054" t="s">
        <v>31</v>
      </c>
    </row>
    <row r="1055" spans="1:2" x14ac:dyDescent="0.25">
      <c r="A1055" t="s">
        <v>91</v>
      </c>
      <c r="B1055" t="s">
        <v>76</v>
      </c>
    </row>
    <row r="1056" spans="1:2" x14ac:dyDescent="0.25">
      <c r="A1056" t="s">
        <v>91</v>
      </c>
      <c r="B1056" t="s">
        <v>22</v>
      </c>
    </row>
    <row r="1057" spans="1:2" x14ac:dyDescent="0.25">
      <c r="A1057" t="s">
        <v>91</v>
      </c>
      <c r="B1057" t="s">
        <v>28</v>
      </c>
    </row>
    <row r="1058" spans="1:2" x14ac:dyDescent="0.25">
      <c r="A1058" t="s">
        <v>91</v>
      </c>
      <c r="B1058" t="s">
        <v>78</v>
      </c>
    </row>
    <row r="1059" spans="1:2" x14ac:dyDescent="0.25">
      <c r="A1059" t="s">
        <v>91</v>
      </c>
      <c r="B1059" t="s">
        <v>8</v>
      </c>
    </row>
    <row r="1060" spans="1:2" x14ac:dyDescent="0.25">
      <c r="A1060" t="s">
        <v>91</v>
      </c>
      <c r="B1060" t="s">
        <v>75</v>
      </c>
    </row>
    <row r="1061" spans="1:2" x14ac:dyDescent="0.25">
      <c r="A1061" t="s">
        <v>91</v>
      </c>
      <c r="B1061" t="s">
        <v>77</v>
      </c>
    </row>
    <row r="1062" spans="1:2" x14ac:dyDescent="0.25">
      <c r="A1062" t="s">
        <v>91</v>
      </c>
      <c r="B1062" t="s">
        <v>32</v>
      </c>
    </row>
    <row r="1063" spans="1:2" x14ac:dyDescent="0.25">
      <c r="A1063" t="s">
        <v>91</v>
      </c>
      <c r="B1063" t="s">
        <v>23</v>
      </c>
    </row>
    <row r="1064" spans="1:2" x14ac:dyDescent="0.25">
      <c r="A1064" t="s">
        <v>91</v>
      </c>
      <c r="B1064" t="s">
        <v>20</v>
      </c>
    </row>
    <row r="1065" spans="1:2" x14ac:dyDescent="0.25">
      <c r="A1065" t="s">
        <v>91</v>
      </c>
      <c r="B1065" t="s">
        <v>29</v>
      </c>
    </row>
    <row r="1066" spans="1:2" x14ac:dyDescent="0.25">
      <c r="A1066" t="s">
        <v>91</v>
      </c>
      <c r="B1066" t="s">
        <v>25</v>
      </c>
    </row>
    <row r="1067" spans="1:2" x14ac:dyDescent="0.25">
      <c r="A1067" t="s">
        <v>91</v>
      </c>
      <c r="B1067" t="s">
        <v>14</v>
      </c>
    </row>
    <row r="1068" spans="1:2" x14ac:dyDescent="0.25">
      <c r="A1068" t="s">
        <v>91</v>
      </c>
      <c r="B1068" t="s">
        <v>21</v>
      </c>
    </row>
    <row r="1069" spans="1:2" x14ac:dyDescent="0.25">
      <c r="A1069" t="s">
        <v>91</v>
      </c>
      <c r="B1069" t="s">
        <v>67</v>
      </c>
    </row>
    <row r="1070" spans="1:2" x14ac:dyDescent="0.25">
      <c r="A1070" t="s">
        <v>91</v>
      </c>
      <c r="B1070" t="s">
        <v>64</v>
      </c>
    </row>
    <row r="1071" spans="1:2" x14ac:dyDescent="0.25">
      <c r="A1071" t="s">
        <v>91</v>
      </c>
      <c r="B1071" t="s">
        <v>62</v>
      </c>
    </row>
    <row r="1072" spans="1:2" x14ac:dyDescent="0.25">
      <c r="A1072" t="s">
        <v>91</v>
      </c>
      <c r="B1072" t="s">
        <v>56</v>
      </c>
    </row>
    <row r="1073" spans="1:2" x14ac:dyDescent="0.25">
      <c r="A1073" t="s">
        <v>91</v>
      </c>
      <c r="B1073" t="s">
        <v>26</v>
      </c>
    </row>
    <row r="1074" spans="1:2" x14ac:dyDescent="0.25">
      <c r="A1074" t="s">
        <v>91</v>
      </c>
      <c r="B1074" t="s">
        <v>6</v>
      </c>
    </row>
    <row r="1075" spans="1:2" x14ac:dyDescent="0.25">
      <c r="A1075" t="s">
        <v>91</v>
      </c>
      <c r="B1075" t="s">
        <v>54</v>
      </c>
    </row>
    <row r="1076" spans="1:2" x14ac:dyDescent="0.25">
      <c r="A1076" t="s">
        <v>80</v>
      </c>
      <c r="B1076" t="s">
        <v>47</v>
      </c>
    </row>
    <row r="1077" spans="1:2" x14ac:dyDescent="0.25">
      <c r="A1077" t="s">
        <v>80</v>
      </c>
      <c r="B1077" t="s">
        <v>65</v>
      </c>
    </row>
    <row r="1078" spans="1:2" x14ac:dyDescent="0.25">
      <c r="A1078" t="s">
        <v>80</v>
      </c>
      <c r="B1078" t="s">
        <v>79</v>
      </c>
    </row>
    <row r="1079" spans="1:2" x14ac:dyDescent="0.25">
      <c r="A1079" t="s">
        <v>80</v>
      </c>
      <c r="B1079" t="s">
        <v>27</v>
      </c>
    </row>
    <row r="1080" spans="1:2" x14ac:dyDescent="0.25">
      <c r="A1080" t="s">
        <v>80</v>
      </c>
      <c r="B1080" t="s">
        <v>48</v>
      </c>
    </row>
    <row r="1081" spans="1:2" x14ac:dyDescent="0.25">
      <c r="A1081" t="s">
        <v>80</v>
      </c>
      <c r="B1081" t="s">
        <v>58</v>
      </c>
    </row>
    <row r="1082" spans="1:2" x14ac:dyDescent="0.25">
      <c r="A1082" t="s">
        <v>80</v>
      </c>
      <c r="B1082" t="s">
        <v>10</v>
      </c>
    </row>
    <row r="1083" spans="1:2" x14ac:dyDescent="0.25">
      <c r="A1083" t="s">
        <v>80</v>
      </c>
      <c r="B1083" t="s">
        <v>11</v>
      </c>
    </row>
    <row r="1084" spans="1:2" x14ac:dyDescent="0.25">
      <c r="A1084" t="s">
        <v>80</v>
      </c>
      <c r="B1084" t="s">
        <v>17</v>
      </c>
    </row>
    <row r="1085" spans="1:2" x14ac:dyDescent="0.25">
      <c r="A1085" t="s">
        <v>80</v>
      </c>
      <c r="B1085" t="s">
        <v>39</v>
      </c>
    </row>
    <row r="1086" spans="1:2" x14ac:dyDescent="0.25">
      <c r="A1086" t="s">
        <v>80</v>
      </c>
      <c r="B1086" t="s">
        <v>7</v>
      </c>
    </row>
    <row r="1087" spans="1:2" x14ac:dyDescent="0.25">
      <c r="A1087" t="s">
        <v>80</v>
      </c>
      <c r="B1087" t="s">
        <v>57</v>
      </c>
    </row>
    <row r="1088" spans="1:2" x14ac:dyDescent="0.25">
      <c r="A1088" t="s">
        <v>80</v>
      </c>
      <c r="B1088" t="s">
        <v>66</v>
      </c>
    </row>
    <row r="1089" spans="1:2" x14ac:dyDescent="0.25">
      <c r="A1089" t="s">
        <v>80</v>
      </c>
      <c r="B1089" t="s">
        <v>61</v>
      </c>
    </row>
    <row r="1090" spans="1:2" x14ac:dyDescent="0.25">
      <c r="A1090" t="s">
        <v>80</v>
      </c>
      <c r="B1090" t="s">
        <v>41</v>
      </c>
    </row>
    <row r="1091" spans="1:2" x14ac:dyDescent="0.25">
      <c r="A1091" t="s">
        <v>80</v>
      </c>
      <c r="B1091" t="s">
        <v>36</v>
      </c>
    </row>
    <row r="1092" spans="1:2" x14ac:dyDescent="0.25">
      <c r="A1092" t="s">
        <v>80</v>
      </c>
      <c r="B1092" t="s">
        <v>24</v>
      </c>
    </row>
    <row r="1093" spans="1:2" x14ac:dyDescent="0.25">
      <c r="A1093" t="s">
        <v>80</v>
      </c>
      <c r="B1093" t="s">
        <v>4</v>
      </c>
    </row>
    <row r="1094" spans="1:2" x14ac:dyDescent="0.25">
      <c r="A1094" t="s">
        <v>80</v>
      </c>
      <c r="B1094" t="s">
        <v>42</v>
      </c>
    </row>
    <row r="1095" spans="1:2" x14ac:dyDescent="0.25">
      <c r="A1095" t="s">
        <v>80</v>
      </c>
      <c r="B1095" t="s">
        <v>73</v>
      </c>
    </row>
    <row r="1096" spans="1:2" x14ac:dyDescent="0.25">
      <c r="A1096" t="s">
        <v>80</v>
      </c>
      <c r="B1096" t="s">
        <v>46</v>
      </c>
    </row>
    <row r="1097" spans="1:2" x14ac:dyDescent="0.25">
      <c r="A1097" t="s">
        <v>80</v>
      </c>
      <c r="B1097" t="s">
        <v>9</v>
      </c>
    </row>
    <row r="1098" spans="1:2" x14ac:dyDescent="0.25">
      <c r="A1098" t="s">
        <v>80</v>
      </c>
      <c r="B1098" t="s">
        <v>33</v>
      </c>
    </row>
    <row r="1099" spans="1:2" x14ac:dyDescent="0.25">
      <c r="A1099" t="s">
        <v>80</v>
      </c>
      <c r="B1099" t="s">
        <v>51</v>
      </c>
    </row>
    <row r="1100" spans="1:2" x14ac:dyDescent="0.25">
      <c r="A1100" t="s">
        <v>80</v>
      </c>
      <c r="B1100" t="s">
        <v>53</v>
      </c>
    </row>
    <row r="1101" spans="1:2" x14ac:dyDescent="0.25">
      <c r="A1101" t="s">
        <v>80</v>
      </c>
      <c r="B1101" t="s">
        <v>35</v>
      </c>
    </row>
    <row r="1102" spans="1:2" x14ac:dyDescent="0.25">
      <c r="A1102" t="s">
        <v>80</v>
      </c>
      <c r="B1102" t="s">
        <v>70</v>
      </c>
    </row>
    <row r="1103" spans="1:2" x14ac:dyDescent="0.25">
      <c r="A1103" t="s">
        <v>80</v>
      </c>
      <c r="B1103" t="s">
        <v>38</v>
      </c>
    </row>
    <row r="1104" spans="1:2" x14ac:dyDescent="0.25">
      <c r="A1104" t="s">
        <v>80</v>
      </c>
      <c r="B1104" t="s">
        <v>55</v>
      </c>
    </row>
    <row r="1105" spans="1:2" x14ac:dyDescent="0.25">
      <c r="A1105" t="s">
        <v>80</v>
      </c>
      <c r="B1105" t="s">
        <v>16</v>
      </c>
    </row>
    <row r="1106" spans="1:2" x14ac:dyDescent="0.25">
      <c r="A1106" t="s">
        <v>80</v>
      </c>
      <c r="B1106" t="s">
        <v>37</v>
      </c>
    </row>
    <row r="1107" spans="1:2" x14ac:dyDescent="0.25">
      <c r="A1107" t="s">
        <v>80</v>
      </c>
      <c r="B1107" t="s">
        <v>63</v>
      </c>
    </row>
    <row r="1108" spans="1:2" x14ac:dyDescent="0.25">
      <c r="A1108" t="s">
        <v>80</v>
      </c>
      <c r="B1108" t="s">
        <v>45</v>
      </c>
    </row>
    <row r="1109" spans="1:2" x14ac:dyDescent="0.25">
      <c r="A1109" t="s">
        <v>80</v>
      </c>
      <c r="B1109" t="s">
        <v>19</v>
      </c>
    </row>
    <row r="1110" spans="1:2" x14ac:dyDescent="0.25">
      <c r="A1110" t="s">
        <v>80</v>
      </c>
      <c r="B1110" t="s">
        <v>60</v>
      </c>
    </row>
    <row r="1111" spans="1:2" x14ac:dyDescent="0.25">
      <c r="A1111" t="s">
        <v>80</v>
      </c>
      <c r="B1111" t="s">
        <v>72</v>
      </c>
    </row>
    <row r="1112" spans="1:2" x14ac:dyDescent="0.25">
      <c r="A1112" t="s">
        <v>80</v>
      </c>
      <c r="B1112" t="s">
        <v>40</v>
      </c>
    </row>
    <row r="1113" spans="1:2" x14ac:dyDescent="0.25">
      <c r="A1113" t="s">
        <v>80</v>
      </c>
      <c r="B1113" t="s">
        <v>50</v>
      </c>
    </row>
    <row r="1114" spans="1:2" x14ac:dyDescent="0.25">
      <c r="A1114" t="s">
        <v>80</v>
      </c>
      <c r="B1114" t="s">
        <v>59</v>
      </c>
    </row>
    <row r="1115" spans="1:2" x14ac:dyDescent="0.25">
      <c r="A1115" t="s">
        <v>80</v>
      </c>
      <c r="B1115" t="s">
        <v>49</v>
      </c>
    </row>
    <row r="1116" spans="1:2" x14ac:dyDescent="0.25">
      <c r="A1116" t="s">
        <v>80</v>
      </c>
      <c r="B1116" t="s">
        <v>34</v>
      </c>
    </row>
    <row r="1117" spans="1:2" x14ac:dyDescent="0.25">
      <c r="A1117" t="s">
        <v>80</v>
      </c>
      <c r="B1117" t="s">
        <v>71</v>
      </c>
    </row>
    <row r="1118" spans="1:2" x14ac:dyDescent="0.25">
      <c r="A1118" t="s">
        <v>80</v>
      </c>
      <c r="B1118" t="s">
        <v>12</v>
      </c>
    </row>
    <row r="1119" spans="1:2" x14ac:dyDescent="0.25">
      <c r="A1119" t="s">
        <v>80</v>
      </c>
      <c r="B1119" t="s">
        <v>18</v>
      </c>
    </row>
    <row r="1120" spans="1:2" x14ac:dyDescent="0.25">
      <c r="A1120" t="s">
        <v>80</v>
      </c>
      <c r="B1120" t="s">
        <v>30</v>
      </c>
    </row>
    <row r="1121" spans="1:2" x14ac:dyDescent="0.25">
      <c r="A1121" t="s">
        <v>80</v>
      </c>
      <c r="B1121" t="s">
        <v>15</v>
      </c>
    </row>
    <row r="1122" spans="1:2" x14ac:dyDescent="0.25">
      <c r="A1122" t="s">
        <v>80</v>
      </c>
      <c r="B1122" t="s">
        <v>52</v>
      </c>
    </row>
    <row r="1123" spans="1:2" x14ac:dyDescent="0.25">
      <c r="A1123" t="s">
        <v>80</v>
      </c>
      <c r="B1123" t="s">
        <v>44</v>
      </c>
    </row>
    <row r="1124" spans="1:2" x14ac:dyDescent="0.25">
      <c r="A1124" t="s">
        <v>80</v>
      </c>
      <c r="B1124" t="s">
        <v>13</v>
      </c>
    </row>
    <row r="1125" spans="1:2" x14ac:dyDescent="0.25">
      <c r="A1125" t="s">
        <v>80</v>
      </c>
      <c r="B1125" t="s">
        <v>74</v>
      </c>
    </row>
    <row r="1126" spans="1:2" x14ac:dyDescent="0.25">
      <c r="A1126" t="s">
        <v>80</v>
      </c>
      <c r="B1126" t="s">
        <v>43</v>
      </c>
    </row>
    <row r="1127" spans="1:2" x14ac:dyDescent="0.25">
      <c r="A1127" t="s">
        <v>80</v>
      </c>
      <c r="B1127" t="s">
        <v>68</v>
      </c>
    </row>
    <row r="1128" spans="1:2" x14ac:dyDescent="0.25">
      <c r="A1128" t="s">
        <v>80</v>
      </c>
      <c r="B1128" t="s">
        <v>69</v>
      </c>
    </row>
    <row r="1129" spans="1:2" x14ac:dyDescent="0.25">
      <c r="A1129" t="s">
        <v>80</v>
      </c>
      <c r="B1129" t="s">
        <v>31</v>
      </c>
    </row>
    <row r="1130" spans="1:2" x14ac:dyDescent="0.25">
      <c r="A1130" t="s">
        <v>80</v>
      </c>
      <c r="B1130" t="s">
        <v>76</v>
      </c>
    </row>
    <row r="1131" spans="1:2" x14ac:dyDescent="0.25">
      <c r="A1131" t="s">
        <v>80</v>
      </c>
      <c r="B1131" t="s">
        <v>22</v>
      </c>
    </row>
    <row r="1132" spans="1:2" x14ac:dyDescent="0.25">
      <c r="A1132" t="s">
        <v>80</v>
      </c>
      <c r="B1132" t="s">
        <v>28</v>
      </c>
    </row>
    <row r="1133" spans="1:2" x14ac:dyDescent="0.25">
      <c r="A1133" t="s">
        <v>80</v>
      </c>
      <c r="B1133" t="s">
        <v>78</v>
      </c>
    </row>
    <row r="1134" spans="1:2" x14ac:dyDescent="0.25">
      <c r="A1134" t="s">
        <v>80</v>
      </c>
      <c r="B1134" t="s">
        <v>8</v>
      </c>
    </row>
    <row r="1135" spans="1:2" x14ac:dyDescent="0.25">
      <c r="A1135" t="s">
        <v>80</v>
      </c>
      <c r="B1135" t="s">
        <v>75</v>
      </c>
    </row>
    <row r="1136" spans="1:2" x14ac:dyDescent="0.25">
      <c r="A1136" t="s">
        <v>80</v>
      </c>
      <c r="B1136" t="s">
        <v>77</v>
      </c>
    </row>
    <row r="1137" spans="1:2" x14ac:dyDescent="0.25">
      <c r="A1137" t="s">
        <v>80</v>
      </c>
      <c r="B1137" t="s">
        <v>32</v>
      </c>
    </row>
    <row r="1138" spans="1:2" x14ac:dyDescent="0.25">
      <c r="A1138" t="s">
        <v>80</v>
      </c>
      <c r="B1138" t="s">
        <v>23</v>
      </c>
    </row>
    <row r="1139" spans="1:2" x14ac:dyDescent="0.25">
      <c r="A1139" t="s">
        <v>80</v>
      </c>
      <c r="B1139" t="s">
        <v>20</v>
      </c>
    </row>
    <row r="1140" spans="1:2" x14ac:dyDescent="0.25">
      <c r="A1140" t="s">
        <v>80</v>
      </c>
      <c r="B1140" t="s">
        <v>29</v>
      </c>
    </row>
    <row r="1141" spans="1:2" x14ac:dyDescent="0.25">
      <c r="A1141" t="s">
        <v>80</v>
      </c>
      <c r="B1141" t="s">
        <v>25</v>
      </c>
    </row>
    <row r="1142" spans="1:2" x14ac:dyDescent="0.25">
      <c r="A1142" t="s">
        <v>80</v>
      </c>
      <c r="B1142" t="s">
        <v>14</v>
      </c>
    </row>
    <row r="1143" spans="1:2" x14ac:dyDescent="0.25">
      <c r="A1143" t="s">
        <v>80</v>
      </c>
      <c r="B1143" t="s">
        <v>21</v>
      </c>
    </row>
    <row r="1144" spans="1:2" x14ac:dyDescent="0.25">
      <c r="A1144" t="s">
        <v>80</v>
      </c>
      <c r="B1144" t="s">
        <v>67</v>
      </c>
    </row>
    <row r="1145" spans="1:2" x14ac:dyDescent="0.25">
      <c r="A1145" t="s">
        <v>80</v>
      </c>
      <c r="B1145" t="s">
        <v>64</v>
      </c>
    </row>
    <row r="1146" spans="1:2" x14ac:dyDescent="0.25">
      <c r="A1146" t="s">
        <v>80</v>
      </c>
      <c r="B1146" t="s">
        <v>62</v>
      </c>
    </row>
    <row r="1147" spans="1:2" x14ac:dyDescent="0.25">
      <c r="A1147" t="s">
        <v>80</v>
      </c>
      <c r="B1147" t="s">
        <v>56</v>
      </c>
    </row>
    <row r="1148" spans="1:2" x14ac:dyDescent="0.25">
      <c r="A1148" t="s">
        <v>80</v>
      </c>
      <c r="B1148" t="s">
        <v>26</v>
      </c>
    </row>
    <row r="1149" spans="1:2" x14ac:dyDescent="0.25">
      <c r="A1149" t="s">
        <v>80</v>
      </c>
      <c r="B1149" t="s">
        <v>6</v>
      </c>
    </row>
    <row r="1150" spans="1:2" x14ac:dyDescent="0.25">
      <c r="A1150" t="s">
        <v>80</v>
      </c>
      <c r="B1150" t="s">
        <v>54</v>
      </c>
    </row>
    <row r="1151" spans="1:2" x14ac:dyDescent="0.25">
      <c r="A1151" t="s">
        <v>83</v>
      </c>
      <c r="B1151" t="s">
        <v>47</v>
      </c>
    </row>
    <row r="1152" spans="1:2" x14ac:dyDescent="0.25">
      <c r="A1152" t="s">
        <v>83</v>
      </c>
      <c r="B1152" t="s">
        <v>65</v>
      </c>
    </row>
    <row r="1153" spans="1:2" x14ac:dyDescent="0.25">
      <c r="A1153" t="s">
        <v>83</v>
      </c>
      <c r="B1153" t="s">
        <v>79</v>
      </c>
    </row>
    <row r="1154" spans="1:2" x14ac:dyDescent="0.25">
      <c r="A1154" t="s">
        <v>83</v>
      </c>
      <c r="B1154" t="s">
        <v>27</v>
      </c>
    </row>
    <row r="1155" spans="1:2" x14ac:dyDescent="0.25">
      <c r="A1155" t="s">
        <v>83</v>
      </c>
      <c r="B1155" t="s">
        <v>48</v>
      </c>
    </row>
    <row r="1156" spans="1:2" x14ac:dyDescent="0.25">
      <c r="A1156" t="s">
        <v>83</v>
      </c>
      <c r="B1156" t="s">
        <v>58</v>
      </c>
    </row>
    <row r="1157" spans="1:2" x14ac:dyDescent="0.25">
      <c r="A1157" t="s">
        <v>83</v>
      </c>
      <c r="B1157" t="s">
        <v>10</v>
      </c>
    </row>
    <row r="1158" spans="1:2" x14ac:dyDescent="0.25">
      <c r="A1158" t="s">
        <v>83</v>
      </c>
      <c r="B1158" t="s">
        <v>11</v>
      </c>
    </row>
    <row r="1159" spans="1:2" x14ac:dyDescent="0.25">
      <c r="A1159" t="s">
        <v>83</v>
      </c>
      <c r="B1159" t="s">
        <v>17</v>
      </c>
    </row>
    <row r="1160" spans="1:2" x14ac:dyDescent="0.25">
      <c r="A1160" t="s">
        <v>83</v>
      </c>
      <c r="B1160" t="s">
        <v>39</v>
      </c>
    </row>
    <row r="1161" spans="1:2" x14ac:dyDescent="0.25">
      <c r="A1161" t="s">
        <v>83</v>
      </c>
      <c r="B1161" t="s">
        <v>7</v>
      </c>
    </row>
    <row r="1162" spans="1:2" x14ac:dyDescent="0.25">
      <c r="A1162" t="s">
        <v>83</v>
      </c>
      <c r="B1162" t="s">
        <v>57</v>
      </c>
    </row>
    <row r="1163" spans="1:2" x14ac:dyDescent="0.25">
      <c r="A1163" t="s">
        <v>83</v>
      </c>
      <c r="B1163" t="s">
        <v>66</v>
      </c>
    </row>
    <row r="1164" spans="1:2" x14ac:dyDescent="0.25">
      <c r="A1164" t="s">
        <v>83</v>
      </c>
      <c r="B1164" t="s">
        <v>61</v>
      </c>
    </row>
    <row r="1165" spans="1:2" x14ac:dyDescent="0.25">
      <c r="A1165" t="s">
        <v>83</v>
      </c>
      <c r="B1165" t="s">
        <v>41</v>
      </c>
    </row>
    <row r="1166" spans="1:2" x14ac:dyDescent="0.25">
      <c r="A1166" t="s">
        <v>83</v>
      </c>
      <c r="B1166" t="s">
        <v>36</v>
      </c>
    </row>
    <row r="1167" spans="1:2" x14ac:dyDescent="0.25">
      <c r="A1167" t="s">
        <v>83</v>
      </c>
      <c r="B1167" t="s">
        <v>24</v>
      </c>
    </row>
    <row r="1168" spans="1:2" x14ac:dyDescent="0.25">
      <c r="A1168" t="s">
        <v>83</v>
      </c>
      <c r="B1168" t="s">
        <v>4</v>
      </c>
    </row>
    <row r="1169" spans="1:2" x14ac:dyDescent="0.25">
      <c r="A1169" t="s">
        <v>83</v>
      </c>
      <c r="B1169" t="s">
        <v>42</v>
      </c>
    </row>
    <row r="1170" spans="1:2" x14ac:dyDescent="0.25">
      <c r="A1170" t="s">
        <v>83</v>
      </c>
      <c r="B1170" t="s">
        <v>73</v>
      </c>
    </row>
    <row r="1171" spans="1:2" x14ac:dyDescent="0.25">
      <c r="A1171" t="s">
        <v>83</v>
      </c>
      <c r="B1171" t="s">
        <v>46</v>
      </c>
    </row>
    <row r="1172" spans="1:2" x14ac:dyDescent="0.25">
      <c r="A1172" t="s">
        <v>83</v>
      </c>
      <c r="B1172" t="s">
        <v>9</v>
      </c>
    </row>
    <row r="1173" spans="1:2" x14ac:dyDescent="0.25">
      <c r="A1173" t="s">
        <v>83</v>
      </c>
      <c r="B1173" t="s">
        <v>33</v>
      </c>
    </row>
    <row r="1174" spans="1:2" x14ac:dyDescent="0.25">
      <c r="A1174" t="s">
        <v>83</v>
      </c>
      <c r="B1174" t="s">
        <v>51</v>
      </c>
    </row>
    <row r="1175" spans="1:2" x14ac:dyDescent="0.25">
      <c r="A1175" t="s">
        <v>83</v>
      </c>
      <c r="B1175" t="s">
        <v>53</v>
      </c>
    </row>
    <row r="1176" spans="1:2" x14ac:dyDescent="0.25">
      <c r="A1176" t="s">
        <v>83</v>
      </c>
      <c r="B1176" t="s">
        <v>35</v>
      </c>
    </row>
    <row r="1177" spans="1:2" x14ac:dyDescent="0.25">
      <c r="A1177" t="s">
        <v>83</v>
      </c>
      <c r="B1177" t="s">
        <v>70</v>
      </c>
    </row>
    <row r="1178" spans="1:2" x14ac:dyDescent="0.25">
      <c r="A1178" t="s">
        <v>83</v>
      </c>
      <c r="B1178" t="s">
        <v>38</v>
      </c>
    </row>
    <row r="1179" spans="1:2" x14ac:dyDescent="0.25">
      <c r="A1179" t="s">
        <v>83</v>
      </c>
      <c r="B1179" t="s">
        <v>55</v>
      </c>
    </row>
    <row r="1180" spans="1:2" x14ac:dyDescent="0.25">
      <c r="A1180" t="s">
        <v>83</v>
      </c>
      <c r="B1180" t="s">
        <v>16</v>
      </c>
    </row>
    <row r="1181" spans="1:2" x14ac:dyDescent="0.25">
      <c r="A1181" t="s">
        <v>83</v>
      </c>
      <c r="B1181" t="s">
        <v>37</v>
      </c>
    </row>
    <row r="1182" spans="1:2" x14ac:dyDescent="0.25">
      <c r="A1182" t="s">
        <v>83</v>
      </c>
      <c r="B1182" t="s">
        <v>63</v>
      </c>
    </row>
    <row r="1183" spans="1:2" x14ac:dyDescent="0.25">
      <c r="A1183" t="s">
        <v>83</v>
      </c>
      <c r="B1183" t="s">
        <v>45</v>
      </c>
    </row>
    <row r="1184" spans="1:2" x14ac:dyDescent="0.25">
      <c r="A1184" t="s">
        <v>83</v>
      </c>
      <c r="B1184" t="s">
        <v>19</v>
      </c>
    </row>
    <row r="1185" spans="1:2" x14ac:dyDescent="0.25">
      <c r="A1185" t="s">
        <v>83</v>
      </c>
      <c r="B1185" t="s">
        <v>60</v>
      </c>
    </row>
    <row r="1186" spans="1:2" x14ac:dyDescent="0.25">
      <c r="A1186" t="s">
        <v>83</v>
      </c>
      <c r="B1186" t="s">
        <v>72</v>
      </c>
    </row>
    <row r="1187" spans="1:2" x14ac:dyDescent="0.25">
      <c r="A1187" t="s">
        <v>83</v>
      </c>
      <c r="B1187" t="s">
        <v>40</v>
      </c>
    </row>
    <row r="1188" spans="1:2" x14ac:dyDescent="0.25">
      <c r="A1188" t="s">
        <v>83</v>
      </c>
      <c r="B1188" t="s">
        <v>50</v>
      </c>
    </row>
    <row r="1189" spans="1:2" x14ac:dyDescent="0.25">
      <c r="A1189" t="s">
        <v>83</v>
      </c>
      <c r="B1189" t="s">
        <v>59</v>
      </c>
    </row>
    <row r="1190" spans="1:2" x14ac:dyDescent="0.25">
      <c r="A1190" t="s">
        <v>83</v>
      </c>
      <c r="B1190" t="s">
        <v>49</v>
      </c>
    </row>
    <row r="1191" spans="1:2" x14ac:dyDescent="0.25">
      <c r="A1191" t="s">
        <v>83</v>
      </c>
      <c r="B1191" t="s">
        <v>34</v>
      </c>
    </row>
    <row r="1192" spans="1:2" x14ac:dyDescent="0.25">
      <c r="A1192" t="s">
        <v>83</v>
      </c>
      <c r="B1192" t="s">
        <v>71</v>
      </c>
    </row>
    <row r="1193" spans="1:2" x14ac:dyDescent="0.25">
      <c r="A1193" t="s">
        <v>83</v>
      </c>
      <c r="B1193" t="s">
        <v>12</v>
      </c>
    </row>
    <row r="1194" spans="1:2" x14ac:dyDescent="0.25">
      <c r="A1194" t="s">
        <v>83</v>
      </c>
      <c r="B1194" t="s">
        <v>18</v>
      </c>
    </row>
    <row r="1195" spans="1:2" x14ac:dyDescent="0.25">
      <c r="A1195" t="s">
        <v>83</v>
      </c>
      <c r="B1195" t="s">
        <v>30</v>
      </c>
    </row>
    <row r="1196" spans="1:2" x14ac:dyDescent="0.25">
      <c r="A1196" t="s">
        <v>83</v>
      </c>
      <c r="B1196" t="s">
        <v>15</v>
      </c>
    </row>
    <row r="1197" spans="1:2" x14ac:dyDescent="0.25">
      <c r="A1197" t="s">
        <v>83</v>
      </c>
      <c r="B1197" t="s">
        <v>52</v>
      </c>
    </row>
    <row r="1198" spans="1:2" x14ac:dyDescent="0.25">
      <c r="A1198" t="s">
        <v>83</v>
      </c>
      <c r="B1198" t="s">
        <v>44</v>
      </c>
    </row>
    <row r="1199" spans="1:2" x14ac:dyDescent="0.25">
      <c r="A1199" t="s">
        <v>83</v>
      </c>
      <c r="B1199" t="s">
        <v>13</v>
      </c>
    </row>
    <row r="1200" spans="1:2" x14ac:dyDescent="0.25">
      <c r="A1200" t="s">
        <v>83</v>
      </c>
      <c r="B1200" t="s">
        <v>74</v>
      </c>
    </row>
    <row r="1201" spans="1:2" x14ac:dyDescent="0.25">
      <c r="A1201" t="s">
        <v>83</v>
      </c>
      <c r="B1201" t="s">
        <v>43</v>
      </c>
    </row>
    <row r="1202" spans="1:2" x14ac:dyDescent="0.25">
      <c r="A1202" t="s">
        <v>83</v>
      </c>
      <c r="B1202" t="s">
        <v>68</v>
      </c>
    </row>
    <row r="1203" spans="1:2" x14ac:dyDescent="0.25">
      <c r="A1203" t="s">
        <v>83</v>
      </c>
      <c r="B1203" t="s">
        <v>69</v>
      </c>
    </row>
    <row r="1204" spans="1:2" x14ac:dyDescent="0.25">
      <c r="A1204" t="s">
        <v>83</v>
      </c>
      <c r="B1204" t="s">
        <v>31</v>
      </c>
    </row>
    <row r="1205" spans="1:2" x14ac:dyDescent="0.25">
      <c r="A1205" t="s">
        <v>83</v>
      </c>
      <c r="B1205" t="s">
        <v>76</v>
      </c>
    </row>
    <row r="1206" spans="1:2" x14ac:dyDescent="0.25">
      <c r="A1206" t="s">
        <v>83</v>
      </c>
      <c r="B1206" t="s">
        <v>22</v>
      </c>
    </row>
    <row r="1207" spans="1:2" x14ac:dyDescent="0.25">
      <c r="A1207" t="s">
        <v>83</v>
      </c>
      <c r="B1207" t="s">
        <v>28</v>
      </c>
    </row>
    <row r="1208" spans="1:2" x14ac:dyDescent="0.25">
      <c r="A1208" t="s">
        <v>83</v>
      </c>
      <c r="B1208" t="s">
        <v>78</v>
      </c>
    </row>
    <row r="1209" spans="1:2" x14ac:dyDescent="0.25">
      <c r="A1209" t="s">
        <v>83</v>
      </c>
      <c r="B1209" t="s">
        <v>8</v>
      </c>
    </row>
    <row r="1210" spans="1:2" x14ac:dyDescent="0.25">
      <c r="A1210" t="s">
        <v>83</v>
      </c>
      <c r="B1210" t="s">
        <v>75</v>
      </c>
    </row>
    <row r="1211" spans="1:2" x14ac:dyDescent="0.25">
      <c r="A1211" t="s">
        <v>83</v>
      </c>
      <c r="B1211" t="s">
        <v>77</v>
      </c>
    </row>
    <row r="1212" spans="1:2" x14ac:dyDescent="0.25">
      <c r="A1212" t="s">
        <v>83</v>
      </c>
      <c r="B1212" t="s">
        <v>32</v>
      </c>
    </row>
    <row r="1213" spans="1:2" x14ac:dyDescent="0.25">
      <c r="A1213" t="s">
        <v>83</v>
      </c>
      <c r="B1213" t="s">
        <v>23</v>
      </c>
    </row>
    <row r="1214" spans="1:2" x14ac:dyDescent="0.25">
      <c r="A1214" t="s">
        <v>83</v>
      </c>
      <c r="B1214" t="s">
        <v>20</v>
      </c>
    </row>
    <row r="1215" spans="1:2" x14ac:dyDescent="0.25">
      <c r="A1215" t="s">
        <v>83</v>
      </c>
      <c r="B1215" t="s">
        <v>29</v>
      </c>
    </row>
    <row r="1216" spans="1:2" x14ac:dyDescent="0.25">
      <c r="A1216" t="s">
        <v>83</v>
      </c>
      <c r="B1216" t="s">
        <v>25</v>
      </c>
    </row>
    <row r="1217" spans="1:2" x14ac:dyDescent="0.25">
      <c r="A1217" t="s">
        <v>83</v>
      </c>
      <c r="B1217" t="s">
        <v>14</v>
      </c>
    </row>
    <row r="1218" spans="1:2" x14ac:dyDescent="0.25">
      <c r="A1218" t="s">
        <v>83</v>
      </c>
      <c r="B1218" t="s">
        <v>21</v>
      </c>
    </row>
    <row r="1219" spans="1:2" x14ac:dyDescent="0.25">
      <c r="A1219" t="s">
        <v>83</v>
      </c>
      <c r="B1219" t="s">
        <v>67</v>
      </c>
    </row>
    <row r="1220" spans="1:2" x14ac:dyDescent="0.25">
      <c r="A1220" t="s">
        <v>83</v>
      </c>
      <c r="B1220" t="s">
        <v>64</v>
      </c>
    </row>
    <row r="1221" spans="1:2" x14ac:dyDescent="0.25">
      <c r="A1221" t="s">
        <v>83</v>
      </c>
      <c r="B1221" t="s">
        <v>62</v>
      </c>
    </row>
    <row r="1222" spans="1:2" x14ac:dyDescent="0.25">
      <c r="A1222" t="s">
        <v>83</v>
      </c>
      <c r="B1222" t="s">
        <v>56</v>
      </c>
    </row>
    <row r="1223" spans="1:2" x14ac:dyDescent="0.25">
      <c r="A1223" t="s">
        <v>83</v>
      </c>
      <c r="B1223" t="s">
        <v>26</v>
      </c>
    </row>
    <row r="1224" spans="1:2" x14ac:dyDescent="0.25">
      <c r="A1224" t="s">
        <v>83</v>
      </c>
      <c r="B1224" t="s">
        <v>6</v>
      </c>
    </row>
    <row r="1225" spans="1:2" x14ac:dyDescent="0.25">
      <c r="A1225" t="s">
        <v>83</v>
      </c>
      <c r="B1225" t="s">
        <v>54</v>
      </c>
    </row>
    <row r="1226" spans="1:2" x14ac:dyDescent="0.25">
      <c r="A1226" t="s">
        <v>81</v>
      </c>
      <c r="B1226" t="s">
        <v>47</v>
      </c>
    </row>
    <row r="1227" spans="1:2" x14ac:dyDescent="0.25">
      <c r="A1227" t="s">
        <v>81</v>
      </c>
      <c r="B1227" t="s">
        <v>65</v>
      </c>
    </row>
    <row r="1228" spans="1:2" x14ac:dyDescent="0.25">
      <c r="A1228" t="s">
        <v>81</v>
      </c>
      <c r="B1228" t="s">
        <v>79</v>
      </c>
    </row>
    <row r="1229" spans="1:2" x14ac:dyDescent="0.25">
      <c r="A1229" t="s">
        <v>81</v>
      </c>
      <c r="B1229" t="s">
        <v>27</v>
      </c>
    </row>
    <row r="1230" spans="1:2" x14ac:dyDescent="0.25">
      <c r="A1230" t="s">
        <v>81</v>
      </c>
      <c r="B1230" t="s">
        <v>48</v>
      </c>
    </row>
    <row r="1231" spans="1:2" x14ac:dyDescent="0.25">
      <c r="A1231" t="s">
        <v>81</v>
      </c>
      <c r="B1231" t="s">
        <v>58</v>
      </c>
    </row>
    <row r="1232" spans="1:2" x14ac:dyDescent="0.25">
      <c r="A1232" t="s">
        <v>81</v>
      </c>
      <c r="B1232" t="s">
        <v>10</v>
      </c>
    </row>
    <row r="1233" spans="1:2" x14ac:dyDescent="0.25">
      <c r="A1233" t="s">
        <v>81</v>
      </c>
      <c r="B1233" t="s">
        <v>11</v>
      </c>
    </row>
    <row r="1234" spans="1:2" x14ac:dyDescent="0.25">
      <c r="A1234" t="s">
        <v>81</v>
      </c>
      <c r="B1234" t="s">
        <v>17</v>
      </c>
    </row>
    <row r="1235" spans="1:2" x14ac:dyDescent="0.25">
      <c r="A1235" t="s">
        <v>81</v>
      </c>
      <c r="B1235" t="s">
        <v>39</v>
      </c>
    </row>
    <row r="1236" spans="1:2" x14ac:dyDescent="0.25">
      <c r="A1236" t="s">
        <v>81</v>
      </c>
      <c r="B1236" t="s">
        <v>7</v>
      </c>
    </row>
    <row r="1237" spans="1:2" x14ac:dyDescent="0.25">
      <c r="A1237" t="s">
        <v>81</v>
      </c>
      <c r="B1237" t="s">
        <v>57</v>
      </c>
    </row>
    <row r="1238" spans="1:2" x14ac:dyDescent="0.25">
      <c r="A1238" t="s">
        <v>81</v>
      </c>
      <c r="B1238" t="s">
        <v>66</v>
      </c>
    </row>
    <row r="1239" spans="1:2" x14ac:dyDescent="0.25">
      <c r="A1239" t="s">
        <v>81</v>
      </c>
      <c r="B1239" t="s">
        <v>61</v>
      </c>
    </row>
    <row r="1240" spans="1:2" x14ac:dyDescent="0.25">
      <c r="A1240" t="s">
        <v>81</v>
      </c>
      <c r="B1240" t="s">
        <v>41</v>
      </c>
    </row>
    <row r="1241" spans="1:2" x14ac:dyDescent="0.25">
      <c r="A1241" t="s">
        <v>81</v>
      </c>
      <c r="B1241" t="s">
        <v>36</v>
      </c>
    </row>
    <row r="1242" spans="1:2" x14ac:dyDescent="0.25">
      <c r="A1242" t="s">
        <v>81</v>
      </c>
      <c r="B1242" t="s">
        <v>24</v>
      </c>
    </row>
    <row r="1243" spans="1:2" x14ac:dyDescent="0.25">
      <c r="A1243" t="s">
        <v>81</v>
      </c>
      <c r="B1243" t="s">
        <v>4</v>
      </c>
    </row>
    <row r="1244" spans="1:2" x14ac:dyDescent="0.25">
      <c r="A1244" t="s">
        <v>81</v>
      </c>
      <c r="B1244" t="s">
        <v>42</v>
      </c>
    </row>
    <row r="1245" spans="1:2" x14ac:dyDescent="0.25">
      <c r="A1245" t="s">
        <v>81</v>
      </c>
      <c r="B1245" t="s">
        <v>73</v>
      </c>
    </row>
    <row r="1246" spans="1:2" x14ac:dyDescent="0.25">
      <c r="A1246" t="s">
        <v>81</v>
      </c>
      <c r="B1246" t="s">
        <v>46</v>
      </c>
    </row>
    <row r="1247" spans="1:2" x14ac:dyDescent="0.25">
      <c r="A1247" t="s">
        <v>81</v>
      </c>
      <c r="B1247" t="s">
        <v>9</v>
      </c>
    </row>
    <row r="1248" spans="1:2" x14ac:dyDescent="0.25">
      <c r="A1248" t="s">
        <v>81</v>
      </c>
      <c r="B1248" t="s">
        <v>33</v>
      </c>
    </row>
    <row r="1249" spans="1:2" x14ac:dyDescent="0.25">
      <c r="A1249" t="s">
        <v>81</v>
      </c>
      <c r="B1249" t="s">
        <v>51</v>
      </c>
    </row>
    <row r="1250" spans="1:2" x14ac:dyDescent="0.25">
      <c r="A1250" t="s">
        <v>81</v>
      </c>
      <c r="B1250" t="s">
        <v>53</v>
      </c>
    </row>
    <row r="1251" spans="1:2" x14ac:dyDescent="0.25">
      <c r="A1251" t="s">
        <v>81</v>
      </c>
      <c r="B1251" t="s">
        <v>35</v>
      </c>
    </row>
    <row r="1252" spans="1:2" x14ac:dyDescent="0.25">
      <c r="A1252" t="s">
        <v>81</v>
      </c>
      <c r="B1252" t="s">
        <v>70</v>
      </c>
    </row>
    <row r="1253" spans="1:2" x14ac:dyDescent="0.25">
      <c r="A1253" t="s">
        <v>81</v>
      </c>
      <c r="B1253" t="s">
        <v>38</v>
      </c>
    </row>
    <row r="1254" spans="1:2" x14ac:dyDescent="0.25">
      <c r="A1254" t="s">
        <v>81</v>
      </c>
      <c r="B1254" t="s">
        <v>55</v>
      </c>
    </row>
    <row r="1255" spans="1:2" x14ac:dyDescent="0.25">
      <c r="A1255" t="s">
        <v>81</v>
      </c>
      <c r="B1255" t="s">
        <v>16</v>
      </c>
    </row>
    <row r="1256" spans="1:2" x14ac:dyDescent="0.25">
      <c r="A1256" t="s">
        <v>81</v>
      </c>
      <c r="B1256" t="s">
        <v>37</v>
      </c>
    </row>
    <row r="1257" spans="1:2" x14ac:dyDescent="0.25">
      <c r="A1257" t="s">
        <v>81</v>
      </c>
      <c r="B1257" t="s">
        <v>63</v>
      </c>
    </row>
    <row r="1258" spans="1:2" x14ac:dyDescent="0.25">
      <c r="A1258" t="s">
        <v>81</v>
      </c>
      <c r="B1258" t="s">
        <v>45</v>
      </c>
    </row>
    <row r="1259" spans="1:2" x14ac:dyDescent="0.25">
      <c r="A1259" t="s">
        <v>81</v>
      </c>
      <c r="B1259" t="s">
        <v>19</v>
      </c>
    </row>
    <row r="1260" spans="1:2" x14ac:dyDescent="0.25">
      <c r="A1260" t="s">
        <v>81</v>
      </c>
      <c r="B1260" t="s">
        <v>60</v>
      </c>
    </row>
    <row r="1261" spans="1:2" x14ac:dyDescent="0.25">
      <c r="A1261" t="s">
        <v>81</v>
      </c>
      <c r="B1261" t="s">
        <v>72</v>
      </c>
    </row>
    <row r="1262" spans="1:2" x14ac:dyDescent="0.25">
      <c r="A1262" t="s">
        <v>81</v>
      </c>
      <c r="B1262" t="s">
        <v>40</v>
      </c>
    </row>
    <row r="1263" spans="1:2" x14ac:dyDescent="0.25">
      <c r="A1263" t="s">
        <v>81</v>
      </c>
      <c r="B1263" t="s">
        <v>50</v>
      </c>
    </row>
    <row r="1264" spans="1:2" x14ac:dyDescent="0.25">
      <c r="A1264" t="s">
        <v>81</v>
      </c>
      <c r="B1264" t="s">
        <v>59</v>
      </c>
    </row>
    <row r="1265" spans="1:2" x14ac:dyDescent="0.25">
      <c r="A1265" t="s">
        <v>81</v>
      </c>
      <c r="B1265" t="s">
        <v>49</v>
      </c>
    </row>
    <row r="1266" spans="1:2" x14ac:dyDescent="0.25">
      <c r="A1266" t="s">
        <v>81</v>
      </c>
      <c r="B1266" t="s">
        <v>34</v>
      </c>
    </row>
    <row r="1267" spans="1:2" x14ac:dyDescent="0.25">
      <c r="A1267" t="s">
        <v>81</v>
      </c>
      <c r="B1267" t="s">
        <v>71</v>
      </c>
    </row>
    <row r="1268" spans="1:2" x14ac:dyDescent="0.25">
      <c r="A1268" t="s">
        <v>81</v>
      </c>
      <c r="B1268" t="s">
        <v>12</v>
      </c>
    </row>
    <row r="1269" spans="1:2" x14ac:dyDescent="0.25">
      <c r="A1269" t="s">
        <v>81</v>
      </c>
      <c r="B1269" t="s">
        <v>18</v>
      </c>
    </row>
    <row r="1270" spans="1:2" x14ac:dyDescent="0.25">
      <c r="A1270" t="s">
        <v>81</v>
      </c>
      <c r="B1270" t="s">
        <v>30</v>
      </c>
    </row>
    <row r="1271" spans="1:2" x14ac:dyDescent="0.25">
      <c r="A1271" t="s">
        <v>81</v>
      </c>
      <c r="B1271" t="s">
        <v>15</v>
      </c>
    </row>
    <row r="1272" spans="1:2" x14ac:dyDescent="0.25">
      <c r="A1272" t="s">
        <v>81</v>
      </c>
      <c r="B1272" t="s">
        <v>52</v>
      </c>
    </row>
    <row r="1273" spans="1:2" x14ac:dyDescent="0.25">
      <c r="A1273" t="s">
        <v>81</v>
      </c>
      <c r="B1273" t="s">
        <v>44</v>
      </c>
    </row>
    <row r="1274" spans="1:2" x14ac:dyDescent="0.25">
      <c r="A1274" t="s">
        <v>81</v>
      </c>
      <c r="B1274" t="s">
        <v>13</v>
      </c>
    </row>
    <row r="1275" spans="1:2" x14ac:dyDescent="0.25">
      <c r="A1275" t="s">
        <v>81</v>
      </c>
      <c r="B1275" t="s">
        <v>43</v>
      </c>
    </row>
    <row r="1276" spans="1:2" x14ac:dyDescent="0.25">
      <c r="A1276" t="s">
        <v>81</v>
      </c>
      <c r="B1276" t="s">
        <v>68</v>
      </c>
    </row>
    <row r="1277" spans="1:2" x14ac:dyDescent="0.25">
      <c r="A1277" t="s">
        <v>81</v>
      </c>
      <c r="B1277" t="s">
        <v>69</v>
      </c>
    </row>
    <row r="1278" spans="1:2" x14ac:dyDescent="0.25">
      <c r="A1278" t="s">
        <v>81</v>
      </c>
      <c r="B1278" t="s">
        <v>31</v>
      </c>
    </row>
    <row r="1279" spans="1:2" x14ac:dyDescent="0.25">
      <c r="A1279" t="s">
        <v>81</v>
      </c>
      <c r="B1279" t="s">
        <v>22</v>
      </c>
    </row>
    <row r="1280" spans="1:2" x14ac:dyDescent="0.25">
      <c r="A1280" t="s">
        <v>81</v>
      </c>
      <c r="B1280" t="s">
        <v>28</v>
      </c>
    </row>
    <row r="1281" spans="1:2" x14ac:dyDescent="0.25">
      <c r="A1281" t="s">
        <v>81</v>
      </c>
      <c r="B1281" t="s">
        <v>78</v>
      </c>
    </row>
    <row r="1282" spans="1:2" x14ac:dyDescent="0.25">
      <c r="A1282" t="s">
        <v>81</v>
      </c>
      <c r="B1282" t="s">
        <v>8</v>
      </c>
    </row>
    <row r="1283" spans="1:2" x14ac:dyDescent="0.25">
      <c r="A1283" t="s">
        <v>81</v>
      </c>
      <c r="B1283" t="s">
        <v>77</v>
      </c>
    </row>
    <row r="1284" spans="1:2" x14ac:dyDescent="0.25">
      <c r="A1284" t="s">
        <v>81</v>
      </c>
      <c r="B1284" t="s">
        <v>32</v>
      </c>
    </row>
    <row r="1285" spans="1:2" x14ac:dyDescent="0.25">
      <c r="A1285" t="s">
        <v>81</v>
      </c>
      <c r="B1285" t="s">
        <v>23</v>
      </c>
    </row>
    <row r="1286" spans="1:2" x14ac:dyDescent="0.25">
      <c r="A1286" t="s">
        <v>81</v>
      </c>
      <c r="B1286" t="s">
        <v>20</v>
      </c>
    </row>
    <row r="1287" spans="1:2" x14ac:dyDescent="0.25">
      <c r="A1287" t="s">
        <v>81</v>
      </c>
      <c r="B1287" t="s">
        <v>29</v>
      </c>
    </row>
    <row r="1288" spans="1:2" x14ac:dyDescent="0.25">
      <c r="A1288" t="s">
        <v>81</v>
      </c>
      <c r="B1288" t="s">
        <v>25</v>
      </c>
    </row>
    <row r="1289" spans="1:2" x14ac:dyDescent="0.25">
      <c r="A1289" t="s">
        <v>81</v>
      </c>
      <c r="B1289" t="s">
        <v>14</v>
      </c>
    </row>
    <row r="1290" spans="1:2" x14ac:dyDescent="0.25">
      <c r="A1290" t="s">
        <v>81</v>
      </c>
      <c r="B1290" t="s">
        <v>21</v>
      </c>
    </row>
    <row r="1291" spans="1:2" x14ac:dyDescent="0.25">
      <c r="A1291" t="s">
        <v>81</v>
      </c>
      <c r="B1291" t="s">
        <v>67</v>
      </c>
    </row>
    <row r="1292" spans="1:2" x14ac:dyDescent="0.25">
      <c r="A1292" t="s">
        <v>81</v>
      </c>
      <c r="B1292" t="s">
        <v>64</v>
      </c>
    </row>
    <row r="1293" spans="1:2" x14ac:dyDescent="0.25">
      <c r="A1293" t="s">
        <v>81</v>
      </c>
      <c r="B1293" t="s">
        <v>62</v>
      </c>
    </row>
    <row r="1294" spans="1:2" x14ac:dyDescent="0.25">
      <c r="A1294" t="s">
        <v>81</v>
      </c>
      <c r="B1294" t="s">
        <v>56</v>
      </c>
    </row>
    <row r="1295" spans="1:2" x14ac:dyDescent="0.25">
      <c r="A1295" t="s">
        <v>81</v>
      </c>
      <c r="B1295" t="s">
        <v>26</v>
      </c>
    </row>
    <row r="1296" spans="1:2" x14ac:dyDescent="0.25">
      <c r="A1296" t="s">
        <v>81</v>
      </c>
      <c r="B1296" t="s">
        <v>6</v>
      </c>
    </row>
    <row r="1297" spans="1:2" x14ac:dyDescent="0.25">
      <c r="A1297" t="s">
        <v>81</v>
      </c>
      <c r="B1297" t="s">
        <v>54</v>
      </c>
    </row>
    <row r="1298" spans="1:2" x14ac:dyDescent="0.25">
      <c r="A1298" t="s">
        <v>103</v>
      </c>
      <c r="B1298" t="s">
        <v>70</v>
      </c>
    </row>
    <row r="1299" spans="1:2" x14ac:dyDescent="0.25">
      <c r="A1299" t="s">
        <v>103</v>
      </c>
      <c r="B1299" t="s">
        <v>34</v>
      </c>
    </row>
    <row r="1300" spans="1:2" x14ac:dyDescent="0.25">
      <c r="A1300" t="s">
        <v>103</v>
      </c>
      <c r="B1300" t="s">
        <v>69</v>
      </c>
    </row>
    <row r="1301" spans="1:2" x14ac:dyDescent="0.25">
      <c r="A1301" t="s">
        <v>103</v>
      </c>
      <c r="B1301" t="s">
        <v>64</v>
      </c>
    </row>
    <row r="1302" spans="1:2" x14ac:dyDescent="0.25">
      <c r="A1302" t="s">
        <v>100</v>
      </c>
      <c r="B1302" t="s">
        <v>66</v>
      </c>
    </row>
    <row r="1303" spans="1:2" x14ac:dyDescent="0.25">
      <c r="A1303" t="s">
        <v>100</v>
      </c>
      <c r="B1303" t="s">
        <v>70</v>
      </c>
    </row>
    <row r="1304" spans="1:2" x14ac:dyDescent="0.25">
      <c r="A1304" t="s">
        <v>100</v>
      </c>
      <c r="B1304" t="s">
        <v>68</v>
      </c>
    </row>
    <row r="1305" spans="1:2" x14ac:dyDescent="0.25">
      <c r="A1305" t="s">
        <v>100</v>
      </c>
      <c r="B1305" t="s">
        <v>69</v>
      </c>
    </row>
    <row r="1306" spans="1:2" x14ac:dyDescent="0.25">
      <c r="A1306" t="s">
        <v>100</v>
      </c>
      <c r="B1306" t="s">
        <v>67</v>
      </c>
    </row>
    <row r="1307" spans="1:2" x14ac:dyDescent="0.25">
      <c r="A1307" t="s">
        <v>98</v>
      </c>
      <c r="B1307" t="s">
        <v>25</v>
      </c>
    </row>
    <row r="1308" spans="1:2" x14ac:dyDescent="0.25">
      <c r="A1308" t="s">
        <v>93</v>
      </c>
      <c r="B1308" t="s">
        <v>47</v>
      </c>
    </row>
    <row r="1309" spans="1:2" x14ac:dyDescent="0.25">
      <c r="A1309" t="s">
        <v>93</v>
      </c>
      <c r="B1309" t="s">
        <v>65</v>
      </c>
    </row>
    <row r="1310" spans="1:2" x14ac:dyDescent="0.25">
      <c r="A1310" t="s">
        <v>93</v>
      </c>
      <c r="B1310" t="s">
        <v>48</v>
      </c>
    </row>
    <row r="1311" spans="1:2" x14ac:dyDescent="0.25">
      <c r="A1311" t="s">
        <v>93</v>
      </c>
      <c r="B1311" t="s">
        <v>58</v>
      </c>
    </row>
    <row r="1312" spans="1:2" x14ac:dyDescent="0.25">
      <c r="A1312" t="s">
        <v>93</v>
      </c>
      <c r="B1312" t="s">
        <v>57</v>
      </c>
    </row>
    <row r="1313" spans="1:2" x14ac:dyDescent="0.25">
      <c r="A1313" t="s">
        <v>93</v>
      </c>
      <c r="B1313" t="s">
        <v>66</v>
      </c>
    </row>
    <row r="1314" spans="1:2" x14ac:dyDescent="0.25">
      <c r="A1314" t="s">
        <v>93</v>
      </c>
      <c r="B1314" t="s">
        <v>61</v>
      </c>
    </row>
    <row r="1315" spans="1:2" x14ac:dyDescent="0.25">
      <c r="A1315" t="s">
        <v>93</v>
      </c>
      <c r="B1315" t="s">
        <v>42</v>
      </c>
    </row>
    <row r="1316" spans="1:2" x14ac:dyDescent="0.25">
      <c r="A1316" t="s">
        <v>93</v>
      </c>
      <c r="B1316" t="s">
        <v>46</v>
      </c>
    </row>
    <row r="1317" spans="1:2" x14ac:dyDescent="0.25">
      <c r="A1317" t="s">
        <v>93</v>
      </c>
      <c r="B1317" t="s">
        <v>33</v>
      </c>
    </row>
    <row r="1318" spans="1:2" x14ac:dyDescent="0.25">
      <c r="A1318" t="s">
        <v>93</v>
      </c>
      <c r="B1318" t="s">
        <v>70</v>
      </c>
    </row>
    <row r="1319" spans="1:2" x14ac:dyDescent="0.25">
      <c r="A1319" t="s">
        <v>93</v>
      </c>
      <c r="B1319" t="s">
        <v>38</v>
      </c>
    </row>
    <row r="1320" spans="1:2" x14ac:dyDescent="0.25">
      <c r="A1320" t="s">
        <v>93</v>
      </c>
      <c r="B1320" t="s">
        <v>63</v>
      </c>
    </row>
    <row r="1321" spans="1:2" x14ac:dyDescent="0.25">
      <c r="A1321" t="s">
        <v>93</v>
      </c>
      <c r="B1321" t="s">
        <v>60</v>
      </c>
    </row>
    <row r="1322" spans="1:2" x14ac:dyDescent="0.25">
      <c r="A1322" t="s">
        <v>93</v>
      </c>
      <c r="B1322" t="s">
        <v>50</v>
      </c>
    </row>
    <row r="1323" spans="1:2" x14ac:dyDescent="0.25">
      <c r="A1323" t="s">
        <v>93</v>
      </c>
      <c r="B1323" t="s">
        <v>59</v>
      </c>
    </row>
    <row r="1324" spans="1:2" x14ac:dyDescent="0.25">
      <c r="A1324" t="s">
        <v>93</v>
      </c>
      <c r="B1324" t="s">
        <v>34</v>
      </c>
    </row>
    <row r="1325" spans="1:2" x14ac:dyDescent="0.25">
      <c r="A1325" t="s">
        <v>93</v>
      </c>
      <c r="B1325" t="s">
        <v>30</v>
      </c>
    </row>
    <row r="1326" spans="1:2" x14ac:dyDescent="0.25">
      <c r="A1326" t="s">
        <v>93</v>
      </c>
      <c r="B1326" t="s">
        <v>43</v>
      </c>
    </row>
    <row r="1327" spans="1:2" x14ac:dyDescent="0.25">
      <c r="A1327" t="s">
        <v>93</v>
      </c>
      <c r="B1327" t="s">
        <v>68</v>
      </c>
    </row>
    <row r="1328" spans="1:2" x14ac:dyDescent="0.25">
      <c r="A1328" t="s">
        <v>93</v>
      </c>
      <c r="B1328" t="s">
        <v>69</v>
      </c>
    </row>
    <row r="1329" spans="1:2" x14ac:dyDescent="0.25">
      <c r="A1329" t="s">
        <v>93</v>
      </c>
      <c r="B1329" t="s">
        <v>28</v>
      </c>
    </row>
    <row r="1330" spans="1:2" x14ac:dyDescent="0.25">
      <c r="A1330" t="s">
        <v>93</v>
      </c>
      <c r="B1330" t="s">
        <v>32</v>
      </c>
    </row>
    <row r="1331" spans="1:2" x14ac:dyDescent="0.25">
      <c r="A1331" t="s">
        <v>93</v>
      </c>
      <c r="B1331" t="s">
        <v>67</v>
      </c>
    </row>
    <row r="1332" spans="1:2" x14ac:dyDescent="0.25">
      <c r="A1332" t="s">
        <v>93</v>
      </c>
      <c r="B1332" t="s">
        <v>64</v>
      </c>
    </row>
    <row r="1333" spans="1:2" x14ac:dyDescent="0.25">
      <c r="A1333" t="s">
        <v>93</v>
      </c>
      <c r="B1333" t="s">
        <v>62</v>
      </c>
    </row>
    <row r="1334" spans="1:2" x14ac:dyDescent="0.25">
      <c r="A1334" t="s">
        <v>93</v>
      </c>
      <c r="B1334" t="s">
        <v>56</v>
      </c>
    </row>
    <row r="1335" spans="1:2" x14ac:dyDescent="0.25">
      <c r="A1335" t="s">
        <v>104</v>
      </c>
      <c r="B1335" t="s">
        <v>33</v>
      </c>
    </row>
    <row r="1336" spans="1:2" x14ac:dyDescent="0.25">
      <c r="A1336" t="s">
        <v>104</v>
      </c>
      <c r="B1336" t="s">
        <v>70</v>
      </c>
    </row>
    <row r="1337" spans="1:2" x14ac:dyDescent="0.25">
      <c r="A1337" t="s">
        <v>104</v>
      </c>
      <c r="B1337" t="s">
        <v>63</v>
      </c>
    </row>
    <row r="1338" spans="1:2" x14ac:dyDescent="0.25">
      <c r="A1338" t="s">
        <v>104</v>
      </c>
      <c r="B1338" t="s">
        <v>69</v>
      </c>
    </row>
    <row r="1339" spans="1:2" x14ac:dyDescent="0.25">
      <c r="A1339" t="s">
        <v>104</v>
      </c>
      <c r="B1339" t="s">
        <v>31</v>
      </c>
    </row>
    <row r="1340" spans="1:2" x14ac:dyDescent="0.25">
      <c r="A1340" t="s">
        <v>104</v>
      </c>
      <c r="B1340" t="s">
        <v>64</v>
      </c>
    </row>
    <row r="1341" spans="1:2" x14ac:dyDescent="0.25">
      <c r="A1341" t="s">
        <v>104</v>
      </c>
      <c r="B1341" t="s">
        <v>62</v>
      </c>
    </row>
    <row r="1342" spans="1:2" x14ac:dyDescent="0.25">
      <c r="A1342" t="s">
        <v>94</v>
      </c>
      <c r="B1342" t="s">
        <v>27</v>
      </c>
    </row>
    <row r="1343" spans="1:2" x14ac:dyDescent="0.25">
      <c r="A1343" t="s">
        <v>111</v>
      </c>
      <c r="B1343" t="s">
        <v>76</v>
      </c>
    </row>
    <row r="1344" spans="1:2" x14ac:dyDescent="0.25">
      <c r="A1344" t="s">
        <v>107</v>
      </c>
      <c r="B1344" t="s">
        <v>30</v>
      </c>
    </row>
    <row r="1345" spans="1:2" x14ac:dyDescent="0.25">
      <c r="A1345" t="s">
        <v>96</v>
      </c>
      <c r="B1345" t="s">
        <v>27</v>
      </c>
    </row>
    <row r="1346" spans="1:2" x14ac:dyDescent="0.25">
      <c r="A1346" t="s">
        <v>96</v>
      </c>
      <c r="B1346" t="s">
        <v>10</v>
      </c>
    </row>
    <row r="1347" spans="1:2" x14ac:dyDescent="0.25">
      <c r="A1347" t="s">
        <v>96</v>
      </c>
      <c r="B1347" t="s">
        <v>11</v>
      </c>
    </row>
    <row r="1348" spans="1:2" x14ac:dyDescent="0.25">
      <c r="A1348" t="s">
        <v>96</v>
      </c>
      <c r="B1348" t="s">
        <v>7</v>
      </c>
    </row>
    <row r="1349" spans="1:2" x14ac:dyDescent="0.25">
      <c r="A1349" t="s">
        <v>96</v>
      </c>
      <c r="B1349" t="s">
        <v>9</v>
      </c>
    </row>
    <row r="1350" spans="1:2" x14ac:dyDescent="0.25">
      <c r="A1350" t="s">
        <v>96</v>
      </c>
      <c r="B1350" t="s">
        <v>12</v>
      </c>
    </row>
    <row r="1351" spans="1:2" x14ac:dyDescent="0.25">
      <c r="A1351" t="s">
        <v>96</v>
      </c>
      <c r="B1351" t="s">
        <v>30</v>
      </c>
    </row>
    <row r="1352" spans="1:2" x14ac:dyDescent="0.25">
      <c r="A1352" t="s">
        <v>96</v>
      </c>
      <c r="B1352" t="s">
        <v>13</v>
      </c>
    </row>
    <row r="1353" spans="1:2" x14ac:dyDescent="0.25">
      <c r="A1353" t="s">
        <v>96</v>
      </c>
      <c r="B1353" t="s">
        <v>76</v>
      </c>
    </row>
    <row r="1354" spans="1:2" x14ac:dyDescent="0.25">
      <c r="A1354" t="s">
        <v>96</v>
      </c>
      <c r="B1354" t="s">
        <v>28</v>
      </c>
    </row>
    <row r="1355" spans="1:2" x14ac:dyDescent="0.25">
      <c r="A1355" t="s">
        <v>96</v>
      </c>
      <c r="B1355" t="s">
        <v>8</v>
      </c>
    </row>
    <row r="1356" spans="1:2" x14ac:dyDescent="0.25">
      <c r="A1356" t="s">
        <v>96</v>
      </c>
      <c r="B1356" t="s">
        <v>77</v>
      </c>
    </row>
    <row r="1357" spans="1:2" x14ac:dyDescent="0.25">
      <c r="A1357" t="s">
        <v>96</v>
      </c>
      <c r="B1357" t="s">
        <v>29</v>
      </c>
    </row>
    <row r="1358" spans="1:2" x14ac:dyDescent="0.25">
      <c r="A1358" t="s">
        <v>109</v>
      </c>
      <c r="B1358" t="s">
        <v>37</v>
      </c>
    </row>
    <row r="1359" spans="1:2" x14ac:dyDescent="0.25">
      <c r="A1359" t="s">
        <v>109</v>
      </c>
      <c r="B1359" t="s">
        <v>64</v>
      </c>
    </row>
    <row r="1360" spans="1:2" x14ac:dyDescent="0.25">
      <c r="A1360" t="s">
        <v>109</v>
      </c>
      <c r="B1360" t="s">
        <v>62</v>
      </c>
    </row>
    <row r="1361" spans="1:2" x14ac:dyDescent="0.25">
      <c r="A1361" t="s">
        <v>118</v>
      </c>
      <c r="B1361" t="s">
        <v>47</v>
      </c>
    </row>
    <row r="1362" spans="1:2" x14ac:dyDescent="0.25">
      <c r="A1362" t="s">
        <v>118</v>
      </c>
      <c r="B1362" t="s">
        <v>65</v>
      </c>
    </row>
    <row r="1363" spans="1:2" x14ac:dyDescent="0.25">
      <c r="A1363" t="s">
        <v>118</v>
      </c>
      <c r="B1363" t="s">
        <v>79</v>
      </c>
    </row>
    <row r="1364" spans="1:2" x14ac:dyDescent="0.25">
      <c r="A1364" t="s">
        <v>118</v>
      </c>
      <c r="B1364" t="s">
        <v>27</v>
      </c>
    </row>
    <row r="1365" spans="1:2" x14ac:dyDescent="0.25">
      <c r="A1365" t="s">
        <v>118</v>
      </c>
      <c r="B1365" t="s">
        <v>48</v>
      </c>
    </row>
    <row r="1366" spans="1:2" x14ac:dyDescent="0.25">
      <c r="A1366" t="s">
        <v>118</v>
      </c>
      <c r="B1366" t="s">
        <v>58</v>
      </c>
    </row>
    <row r="1367" spans="1:2" x14ac:dyDescent="0.25">
      <c r="A1367" t="s">
        <v>118</v>
      </c>
      <c r="B1367" t="s">
        <v>10</v>
      </c>
    </row>
    <row r="1368" spans="1:2" x14ac:dyDescent="0.25">
      <c r="A1368" t="s">
        <v>118</v>
      </c>
      <c r="B1368" t="s">
        <v>11</v>
      </c>
    </row>
    <row r="1369" spans="1:2" x14ac:dyDescent="0.25">
      <c r="A1369" t="s">
        <v>118</v>
      </c>
      <c r="B1369" t="s">
        <v>17</v>
      </c>
    </row>
    <row r="1370" spans="1:2" x14ac:dyDescent="0.25">
      <c r="A1370" t="s">
        <v>118</v>
      </c>
      <c r="B1370" t="s">
        <v>39</v>
      </c>
    </row>
    <row r="1371" spans="1:2" x14ac:dyDescent="0.25">
      <c r="A1371" t="s">
        <v>118</v>
      </c>
      <c r="B1371" t="s">
        <v>7</v>
      </c>
    </row>
    <row r="1372" spans="1:2" x14ac:dyDescent="0.25">
      <c r="A1372" t="s">
        <v>118</v>
      </c>
      <c r="B1372" t="s">
        <v>57</v>
      </c>
    </row>
    <row r="1373" spans="1:2" x14ac:dyDescent="0.25">
      <c r="A1373" t="s">
        <v>118</v>
      </c>
      <c r="B1373" t="s">
        <v>66</v>
      </c>
    </row>
    <row r="1374" spans="1:2" x14ac:dyDescent="0.25">
      <c r="A1374" t="s">
        <v>118</v>
      </c>
      <c r="B1374" t="s">
        <v>61</v>
      </c>
    </row>
    <row r="1375" spans="1:2" x14ac:dyDescent="0.25">
      <c r="A1375" t="s">
        <v>118</v>
      </c>
      <c r="B1375" t="s">
        <v>41</v>
      </c>
    </row>
    <row r="1376" spans="1:2" x14ac:dyDescent="0.25">
      <c r="A1376" t="s">
        <v>118</v>
      </c>
      <c r="B1376" t="s">
        <v>36</v>
      </c>
    </row>
    <row r="1377" spans="1:2" x14ac:dyDescent="0.25">
      <c r="A1377" t="s">
        <v>118</v>
      </c>
      <c r="B1377" t="s">
        <v>24</v>
      </c>
    </row>
    <row r="1378" spans="1:2" x14ac:dyDescent="0.25">
      <c r="A1378" t="s">
        <v>118</v>
      </c>
      <c r="B1378" t="s">
        <v>4</v>
      </c>
    </row>
    <row r="1379" spans="1:2" x14ac:dyDescent="0.25">
      <c r="A1379" t="s">
        <v>118</v>
      </c>
      <c r="B1379" t="s">
        <v>42</v>
      </c>
    </row>
    <row r="1380" spans="1:2" x14ac:dyDescent="0.25">
      <c r="A1380" t="s">
        <v>118</v>
      </c>
      <c r="B1380" t="s">
        <v>73</v>
      </c>
    </row>
    <row r="1381" spans="1:2" x14ac:dyDescent="0.25">
      <c r="A1381" t="s">
        <v>118</v>
      </c>
      <c r="B1381" t="s">
        <v>46</v>
      </c>
    </row>
    <row r="1382" spans="1:2" x14ac:dyDescent="0.25">
      <c r="A1382" t="s">
        <v>118</v>
      </c>
      <c r="B1382" t="s">
        <v>9</v>
      </c>
    </row>
    <row r="1383" spans="1:2" x14ac:dyDescent="0.25">
      <c r="A1383" t="s">
        <v>118</v>
      </c>
      <c r="B1383" t="s">
        <v>33</v>
      </c>
    </row>
    <row r="1384" spans="1:2" x14ac:dyDescent="0.25">
      <c r="A1384" t="s">
        <v>118</v>
      </c>
      <c r="B1384" t="s">
        <v>51</v>
      </c>
    </row>
    <row r="1385" spans="1:2" x14ac:dyDescent="0.25">
      <c r="A1385" t="s">
        <v>118</v>
      </c>
      <c r="B1385" t="s">
        <v>53</v>
      </c>
    </row>
    <row r="1386" spans="1:2" x14ac:dyDescent="0.25">
      <c r="A1386" t="s">
        <v>118</v>
      </c>
      <c r="B1386" t="s">
        <v>35</v>
      </c>
    </row>
    <row r="1387" spans="1:2" x14ac:dyDescent="0.25">
      <c r="A1387" t="s">
        <v>118</v>
      </c>
      <c r="B1387" t="s">
        <v>70</v>
      </c>
    </row>
    <row r="1388" spans="1:2" x14ac:dyDescent="0.25">
      <c r="A1388" t="s">
        <v>118</v>
      </c>
      <c r="B1388" t="s">
        <v>38</v>
      </c>
    </row>
    <row r="1389" spans="1:2" x14ac:dyDescent="0.25">
      <c r="A1389" t="s">
        <v>118</v>
      </c>
      <c r="B1389" t="s">
        <v>55</v>
      </c>
    </row>
    <row r="1390" spans="1:2" x14ac:dyDescent="0.25">
      <c r="A1390" t="s">
        <v>118</v>
      </c>
      <c r="B1390" t="s">
        <v>16</v>
      </c>
    </row>
    <row r="1391" spans="1:2" x14ac:dyDescent="0.25">
      <c r="A1391" t="s">
        <v>118</v>
      </c>
      <c r="B1391" t="s">
        <v>37</v>
      </c>
    </row>
    <row r="1392" spans="1:2" x14ac:dyDescent="0.25">
      <c r="A1392" t="s">
        <v>118</v>
      </c>
      <c r="B1392" t="s">
        <v>63</v>
      </c>
    </row>
    <row r="1393" spans="1:2" x14ac:dyDescent="0.25">
      <c r="A1393" t="s">
        <v>118</v>
      </c>
      <c r="B1393" t="s">
        <v>45</v>
      </c>
    </row>
    <row r="1394" spans="1:2" x14ac:dyDescent="0.25">
      <c r="A1394" t="s">
        <v>118</v>
      </c>
      <c r="B1394" t="s">
        <v>19</v>
      </c>
    </row>
    <row r="1395" spans="1:2" x14ac:dyDescent="0.25">
      <c r="A1395" t="s">
        <v>118</v>
      </c>
      <c r="B1395" t="s">
        <v>60</v>
      </c>
    </row>
    <row r="1396" spans="1:2" x14ac:dyDescent="0.25">
      <c r="A1396" t="s">
        <v>118</v>
      </c>
      <c r="B1396" t="s">
        <v>72</v>
      </c>
    </row>
    <row r="1397" spans="1:2" x14ac:dyDescent="0.25">
      <c r="A1397" t="s">
        <v>118</v>
      </c>
      <c r="B1397" t="s">
        <v>40</v>
      </c>
    </row>
    <row r="1398" spans="1:2" x14ac:dyDescent="0.25">
      <c r="A1398" t="s">
        <v>118</v>
      </c>
      <c r="B1398" t="s">
        <v>50</v>
      </c>
    </row>
    <row r="1399" spans="1:2" x14ac:dyDescent="0.25">
      <c r="A1399" t="s">
        <v>118</v>
      </c>
      <c r="B1399" t="s">
        <v>59</v>
      </c>
    </row>
    <row r="1400" spans="1:2" x14ac:dyDescent="0.25">
      <c r="A1400" t="s">
        <v>118</v>
      </c>
      <c r="B1400" t="s">
        <v>49</v>
      </c>
    </row>
    <row r="1401" spans="1:2" x14ac:dyDescent="0.25">
      <c r="A1401" t="s">
        <v>118</v>
      </c>
      <c r="B1401" t="s">
        <v>34</v>
      </c>
    </row>
    <row r="1402" spans="1:2" x14ac:dyDescent="0.25">
      <c r="A1402" t="s">
        <v>118</v>
      </c>
      <c r="B1402" t="s">
        <v>71</v>
      </c>
    </row>
    <row r="1403" spans="1:2" x14ac:dyDescent="0.25">
      <c r="A1403" t="s">
        <v>118</v>
      </c>
      <c r="B1403" t="s">
        <v>12</v>
      </c>
    </row>
    <row r="1404" spans="1:2" x14ac:dyDescent="0.25">
      <c r="A1404" t="s">
        <v>118</v>
      </c>
      <c r="B1404" t="s">
        <v>18</v>
      </c>
    </row>
    <row r="1405" spans="1:2" x14ac:dyDescent="0.25">
      <c r="A1405" t="s">
        <v>118</v>
      </c>
      <c r="B1405" t="s">
        <v>30</v>
      </c>
    </row>
    <row r="1406" spans="1:2" x14ac:dyDescent="0.25">
      <c r="A1406" t="s">
        <v>118</v>
      </c>
      <c r="B1406" t="s">
        <v>15</v>
      </c>
    </row>
    <row r="1407" spans="1:2" x14ac:dyDescent="0.25">
      <c r="A1407" t="s">
        <v>118</v>
      </c>
      <c r="B1407" t="s">
        <v>52</v>
      </c>
    </row>
    <row r="1408" spans="1:2" x14ac:dyDescent="0.25">
      <c r="A1408" t="s">
        <v>118</v>
      </c>
      <c r="B1408" t="s">
        <v>44</v>
      </c>
    </row>
    <row r="1409" spans="1:2" x14ac:dyDescent="0.25">
      <c r="A1409" t="s">
        <v>118</v>
      </c>
      <c r="B1409" t="s">
        <v>13</v>
      </c>
    </row>
    <row r="1410" spans="1:2" x14ac:dyDescent="0.25">
      <c r="A1410" t="s">
        <v>118</v>
      </c>
      <c r="B1410" t="s">
        <v>74</v>
      </c>
    </row>
    <row r="1411" spans="1:2" x14ac:dyDescent="0.25">
      <c r="A1411" t="s">
        <v>118</v>
      </c>
      <c r="B1411" t="s">
        <v>43</v>
      </c>
    </row>
    <row r="1412" spans="1:2" x14ac:dyDescent="0.25">
      <c r="A1412" t="s">
        <v>118</v>
      </c>
      <c r="B1412" t="s">
        <v>68</v>
      </c>
    </row>
    <row r="1413" spans="1:2" x14ac:dyDescent="0.25">
      <c r="A1413" t="s">
        <v>118</v>
      </c>
      <c r="B1413" t="s">
        <v>69</v>
      </c>
    </row>
    <row r="1414" spans="1:2" x14ac:dyDescent="0.25">
      <c r="A1414" t="s">
        <v>118</v>
      </c>
      <c r="B1414" t="s">
        <v>31</v>
      </c>
    </row>
    <row r="1415" spans="1:2" x14ac:dyDescent="0.25">
      <c r="A1415" t="s">
        <v>118</v>
      </c>
      <c r="B1415" t="s">
        <v>22</v>
      </c>
    </row>
    <row r="1416" spans="1:2" x14ac:dyDescent="0.25">
      <c r="A1416" t="s">
        <v>118</v>
      </c>
      <c r="B1416" t="s">
        <v>28</v>
      </c>
    </row>
    <row r="1417" spans="1:2" x14ac:dyDescent="0.25">
      <c r="A1417" t="s">
        <v>118</v>
      </c>
      <c r="B1417" t="s">
        <v>78</v>
      </c>
    </row>
    <row r="1418" spans="1:2" x14ac:dyDescent="0.25">
      <c r="A1418" t="s">
        <v>118</v>
      </c>
      <c r="B1418" t="s">
        <v>8</v>
      </c>
    </row>
    <row r="1419" spans="1:2" x14ac:dyDescent="0.25">
      <c r="A1419" t="s">
        <v>118</v>
      </c>
      <c r="B1419" t="s">
        <v>75</v>
      </c>
    </row>
    <row r="1420" spans="1:2" x14ac:dyDescent="0.25">
      <c r="A1420" t="s">
        <v>118</v>
      </c>
      <c r="B1420" t="s">
        <v>77</v>
      </c>
    </row>
    <row r="1421" spans="1:2" x14ac:dyDescent="0.25">
      <c r="A1421" t="s">
        <v>118</v>
      </c>
      <c r="B1421" t="s">
        <v>32</v>
      </c>
    </row>
    <row r="1422" spans="1:2" x14ac:dyDescent="0.25">
      <c r="A1422" t="s">
        <v>118</v>
      </c>
      <c r="B1422" t="s">
        <v>23</v>
      </c>
    </row>
    <row r="1423" spans="1:2" x14ac:dyDescent="0.25">
      <c r="A1423" t="s">
        <v>118</v>
      </c>
      <c r="B1423" t="s">
        <v>20</v>
      </c>
    </row>
    <row r="1424" spans="1:2" x14ac:dyDescent="0.25">
      <c r="A1424" t="s">
        <v>118</v>
      </c>
      <c r="B1424" t="s">
        <v>29</v>
      </c>
    </row>
    <row r="1425" spans="1:2" x14ac:dyDescent="0.25">
      <c r="A1425" t="s">
        <v>118</v>
      </c>
      <c r="B1425" t="s">
        <v>25</v>
      </c>
    </row>
    <row r="1426" spans="1:2" x14ac:dyDescent="0.25">
      <c r="A1426" t="s">
        <v>118</v>
      </c>
      <c r="B1426" t="s">
        <v>14</v>
      </c>
    </row>
    <row r="1427" spans="1:2" x14ac:dyDescent="0.25">
      <c r="A1427" t="s">
        <v>118</v>
      </c>
      <c r="B1427" t="s">
        <v>21</v>
      </c>
    </row>
    <row r="1428" spans="1:2" x14ac:dyDescent="0.25">
      <c r="A1428" t="s">
        <v>118</v>
      </c>
      <c r="B1428" t="s">
        <v>67</v>
      </c>
    </row>
    <row r="1429" spans="1:2" x14ac:dyDescent="0.25">
      <c r="A1429" t="s">
        <v>118</v>
      </c>
      <c r="B1429" t="s">
        <v>64</v>
      </c>
    </row>
    <row r="1430" spans="1:2" x14ac:dyDescent="0.25">
      <c r="A1430" t="s">
        <v>118</v>
      </c>
      <c r="B1430" t="s">
        <v>62</v>
      </c>
    </row>
    <row r="1431" spans="1:2" x14ac:dyDescent="0.25">
      <c r="A1431" t="s">
        <v>118</v>
      </c>
      <c r="B1431" t="s">
        <v>56</v>
      </c>
    </row>
    <row r="1432" spans="1:2" x14ac:dyDescent="0.25">
      <c r="A1432" t="s">
        <v>118</v>
      </c>
      <c r="B1432" t="s">
        <v>26</v>
      </c>
    </row>
    <row r="1433" spans="1:2" x14ac:dyDescent="0.25">
      <c r="A1433" t="s">
        <v>118</v>
      </c>
      <c r="B1433" t="s">
        <v>6</v>
      </c>
    </row>
    <row r="1434" spans="1:2" x14ac:dyDescent="0.25">
      <c r="A1434" t="s">
        <v>118</v>
      </c>
      <c r="B1434" t="s">
        <v>54</v>
      </c>
    </row>
    <row r="1435" spans="1:2" x14ac:dyDescent="0.25">
      <c r="A1435" t="s">
        <v>95</v>
      </c>
      <c r="B1435" t="s">
        <v>26</v>
      </c>
    </row>
    <row r="1436" spans="1:2" x14ac:dyDescent="0.25">
      <c r="A1436" t="s">
        <v>190</v>
      </c>
      <c r="B1436" t="s">
        <v>190</v>
      </c>
    </row>
  </sheetData>
  <pageMargins left="0.511811024" right="0.511811024" top="0.78740157499999996" bottom="0.78740157499999996" header="0.31496062000000002" footer="0.31496062000000002"/>
  <drawing r:id="rId2"/>
  <extLst>
    <ext xmlns:x14="http://schemas.microsoft.com/office/spreadsheetml/2009/9/main" uri="{A8765BA9-456A-4dab-B4F3-ACF838C121DE}">
      <x14:slicerList>
        <x14:slicer r:id="rId3"/>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62F04A580DDFC45ADFAEB3BAE6737D1" ma:contentTypeVersion="13" ma:contentTypeDescription="Crie um novo documento." ma:contentTypeScope="" ma:versionID="25a7efcf5cf0b503fef719d420f1c012">
  <xsd:schema xmlns:xsd="http://www.w3.org/2001/XMLSchema" xmlns:xs="http://www.w3.org/2001/XMLSchema" xmlns:p="http://schemas.microsoft.com/office/2006/metadata/properties" xmlns:ns2="ec4bd3e9-e50f-4b61-94ab-e56ee8663966" xmlns:ns3="92b2baf6-79b2-45f8-abe4-4ef4644b1b7c" targetNamespace="http://schemas.microsoft.com/office/2006/metadata/properties" ma:root="true" ma:fieldsID="36877be6eded5a0169ea81d146a3c195" ns2:_="" ns3:_="">
    <xsd:import namespace="ec4bd3e9-e50f-4b61-94ab-e56ee8663966"/>
    <xsd:import namespace="92b2baf6-79b2-45f8-abe4-4ef4644b1b7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4bd3e9-e50f-4b61-94ab-e56ee86639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b2baf6-79b2-45f8-abe4-4ef4644b1b7c" elementFormDefault="qualified">
    <xsd:import namespace="http://schemas.microsoft.com/office/2006/documentManagement/types"/>
    <xsd:import namespace="http://schemas.microsoft.com/office/infopath/2007/PartnerControls"/>
    <xsd:element name="SharedWithUsers" ma:index="14"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78F707-C742-414D-87D8-F735429D6CF6}">
  <ds:schemaRefs>
    <ds:schemaRef ds:uri="http://schemas.microsoft.com/sharepoint/v3/contenttype/forms"/>
  </ds:schemaRefs>
</ds:datastoreItem>
</file>

<file path=customXml/itemProps2.xml><?xml version="1.0" encoding="utf-8"?>
<ds:datastoreItem xmlns:ds="http://schemas.openxmlformats.org/officeDocument/2006/customXml" ds:itemID="{3BA2F037-3C60-4D8C-A132-DF2B5A73F7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4bd3e9-e50f-4b61-94ab-e56ee8663966"/>
    <ds:schemaRef ds:uri="92b2baf6-79b2-45f8-abe4-4ef4644b1b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802CAD-7570-4FEF-B4B8-10F9496F35D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Matriz Brasil</vt:lpstr>
      <vt:lpstr>Instruções de Uso</vt:lpstr>
      <vt:lpstr>Consulta por Categoria</vt:lpstr>
      <vt:lpstr>Descritivo Documento</vt:lpstr>
      <vt:lpstr>Consulta por Documentos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Diane Aparecida Franca</dc:creator>
  <cp:keywords/>
  <dc:description/>
  <cp:lastModifiedBy>Isabella Kakuta Maluf</cp:lastModifiedBy>
  <cp:revision/>
  <dcterms:created xsi:type="dcterms:W3CDTF">2020-08-05T17:05:38Z</dcterms:created>
  <dcterms:modified xsi:type="dcterms:W3CDTF">2022-03-11T11:29:51Z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0x010100462F04A580DDFC45ADFAEB3BAE6737D1</vt:lpwstr>
  </property>
</Properties>
</file>